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860" windowHeight="8190" tabRatio="920" activeTab="0"/>
  </bookViews>
  <sheets>
    <sheet name="表紙" sheetId="1" r:id="rId1"/>
    <sheet name="8-1重量床衝撃音対策等級(均質単板スラブ)" sheetId="2" r:id="rId2"/>
    <sheet name="8-1重量床衝撃音対策等級(ボイドスラブ)" sheetId="3" r:id="rId3"/>
    <sheet name="8-1相当スラブ厚 " sheetId="4" r:id="rId4"/>
    <sheet name="8-2軽量床衝撃音対策等級" sheetId="5" r:id="rId5"/>
    <sheet name="8-2軽量床衝撃音レベル低減量" sheetId="6" r:id="rId6"/>
    <sheet name="8-3界壁、8-4外壁開口部" sheetId="7" r:id="rId7"/>
    <sheet name="8-1参考資料" sheetId="8" r:id="rId8"/>
    <sheet name="8-2参考資料" sheetId="9" r:id="rId9"/>
  </sheets>
  <definedNames>
    <definedName name="_xlnm.Print_Area" localSheetId="5">'8-2軽量床衝撃音レベル低減量'!$A$1:$BC$57</definedName>
    <definedName name="_xlnm.Print_Area" localSheetId="4">'8-2軽量床衝撃音対策等級'!$A$1:$BC$57</definedName>
    <definedName name="_xlnm.Print_Area" localSheetId="8">'8-2参考資料'!$A$1:$H$28</definedName>
    <definedName name="_xlnm.Print_Area" localSheetId="6">'8-3界壁、8-4外壁開口部'!$A$1:$BF$57</definedName>
    <definedName name="_xlnm.Print_Area" localSheetId="0">'表紙'!$B$2:$BF$49</definedName>
  </definedNames>
  <calcPr fullCalcOnLoad="1"/>
</workbook>
</file>

<file path=xl/sharedStrings.xml><?xml version="1.0" encoding="utf-8"?>
<sst xmlns="http://schemas.openxmlformats.org/spreadsheetml/2006/main" count="1627" uniqueCount="376">
  <si>
    <r>
      <t>共同住宅等設計内容説明書</t>
    </r>
    <r>
      <rPr>
        <b/>
        <sz val="12"/>
        <rFont val="ＭＳ ゴシック"/>
        <family val="3"/>
      </rPr>
      <t>(音環境)</t>
    </r>
  </si>
  <si>
    <t>220ｍｍ以上</t>
  </si>
  <si>
    <t>230ｍｍ以上</t>
  </si>
  <si>
    <t>240ｍｍ以上</t>
  </si>
  <si>
    <t>250ｍｍ以上</t>
  </si>
  <si>
    <t>260ｍｍ以上</t>
  </si>
  <si>
    <t>270ｍｍ以上</t>
  </si>
  <si>
    <t>280ｍｍ以上</t>
  </si>
  <si>
    <r>
      <t>11ｍ</t>
    </r>
    <r>
      <rPr>
        <vertAlign val="superscript"/>
        <sz val="9"/>
        <rFont val="ＭＳ 明朝"/>
        <family val="1"/>
      </rPr>
      <t>2</t>
    </r>
    <r>
      <rPr>
        <sz val="9"/>
        <rFont val="ＭＳ 明朝"/>
        <family val="1"/>
      </rPr>
      <t>以下</t>
    </r>
  </si>
  <si>
    <r>
      <t>12ｍ</t>
    </r>
    <r>
      <rPr>
        <vertAlign val="superscript"/>
        <sz val="9"/>
        <rFont val="ＭＳ 明朝"/>
        <family val="1"/>
      </rPr>
      <t>2</t>
    </r>
    <r>
      <rPr>
        <sz val="9"/>
        <rFont val="ＭＳ 明朝"/>
        <family val="1"/>
      </rPr>
      <t>以下</t>
    </r>
  </si>
  <si>
    <r>
      <t>13ｍ</t>
    </r>
    <r>
      <rPr>
        <vertAlign val="superscript"/>
        <sz val="9"/>
        <rFont val="ＭＳ 明朝"/>
        <family val="1"/>
      </rPr>
      <t>2</t>
    </r>
    <r>
      <rPr>
        <sz val="9"/>
        <rFont val="ＭＳ 明朝"/>
        <family val="1"/>
      </rPr>
      <t>以下</t>
    </r>
  </si>
  <si>
    <r>
      <t>16ｍ</t>
    </r>
    <r>
      <rPr>
        <vertAlign val="superscript"/>
        <sz val="9"/>
        <rFont val="ＭＳ 明朝"/>
        <family val="1"/>
      </rPr>
      <t>2</t>
    </r>
    <r>
      <rPr>
        <sz val="9"/>
        <rFont val="ＭＳ 明朝"/>
        <family val="1"/>
      </rPr>
      <t>以下</t>
    </r>
  </si>
  <si>
    <r>
      <t>21ｍ</t>
    </r>
    <r>
      <rPr>
        <vertAlign val="superscript"/>
        <sz val="9"/>
        <rFont val="ＭＳ 明朝"/>
        <family val="1"/>
      </rPr>
      <t>2</t>
    </r>
    <r>
      <rPr>
        <sz val="9"/>
        <rFont val="ＭＳ 明朝"/>
        <family val="1"/>
      </rPr>
      <t>以下</t>
    </r>
  </si>
  <si>
    <r>
      <t>26ｍ</t>
    </r>
    <r>
      <rPr>
        <vertAlign val="superscript"/>
        <sz val="9"/>
        <rFont val="ＭＳ 明朝"/>
        <family val="1"/>
      </rPr>
      <t>2</t>
    </r>
    <r>
      <rPr>
        <sz val="9"/>
        <rFont val="ＭＳ 明朝"/>
        <family val="1"/>
      </rPr>
      <t>以下</t>
    </r>
  </si>
  <si>
    <t>8-１　重量床衝撃音対策等級(ボイドスラブ）</t>
  </si>
  <si>
    <t>８－１　ロ</t>
  </si>
  <si>
    <t>スラブ</t>
  </si>
  <si>
    <t>均質単板スラブ</t>
  </si>
  <si>
    <t>相　　  当</t>
  </si>
  <si>
    <t>（cm以上）</t>
  </si>
  <si>
    <t>の種類</t>
  </si>
  <si>
    <t>ボイドスラブ</t>
  </si>
  <si>
    <t>ス ラ ブ 厚</t>
  </si>
  <si>
    <t>27</t>
  </si>
  <si>
    <t>その他の床構造</t>
  </si>
  <si>
    <t>（</t>
  </si>
  <si>
    <t>）</t>
  </si>
  <si>
    <t>（重量床衝撃音）</t>
  </si>
  <si>
    <t>20</t>
  </si>
  <si>
    <t>15</t>
  </si>
  <si>
    <t>11</t>
  </si>
  <si>
    <t>他</t>
  </si>
  <si>
    <t>その他では</t>
  </si>
  <si>
    <t>相 当</t>
  </si>
  <si>
    <t>・ΔL　床仕上げ構造の重量床衝撃音レベル低減量</t>
  </si>
  <si>
    <t>（</t>
  </si>
  <si>
    <t>dB）</t>
  </si>
  <si>
    <t>スラブ厚</t>
  </si>
  <si>
    <t>（</t>
  </si>
  <si>
    <t>ｍ）</t>
  </si>
  <si>
    <t>・hs   相当スラブ厚</t>
  </si>
  <si>
    <t>cm）</t>
  </si>
  <si>
    <t>20</t>
  </si>
  <si>
    <t>15</t>
  </si>
  <si>
    <t>*1</t>
  </si>
  <si>
    <t>*2</t>
  </si>
  <si>
    <t>8-１　相当スラブ厚</t>
  </si>
  <si>
    <t>軽　量　床</t>
  </si>
  <si>
    <t>床構造</t>
  </si>
  <si>
    <t>区分</t>
  </si>
  <si>
    <t>なし</t>
  </si>
  <si>
    <t>床仕上げ</t>
  </si>
  <si>
    <t>床仕上構造区分１</t>
  </si>
  <si>
    <t>１</t>
  </si>
  <si>
    <t>構造区分</t>
  </si>
  <si>
    <t>床仕上構造区分２</t>
  </si>
  <si>
    <t>床仕上構造区分３</t>
  </si>
  <si>
    <t>床仕上構造区分４</t>
  </si>
  <si>
    <t>床仕上構造区分５</t>
  </si>
  <si>
    <t>５</t>
  </si>
  <si>
    <t>４</t>
  </si>
  <si>
    <t>３</t>
  </si>
  <si>
    <t>下階</t>
  </si>
  <si>
    <t>*　</t>
  </si>
  <si>
    <t>*</t>
  </si>
  <si>
    <t>８－２　イ</t>
  </si>
  <si>
    <t>8-2　軽量床衝撃音対策等級</t>
  </si>
  <si>
    <t>８－２　ロ</t>
  </si>
  <si>
    <t>軽量床衝撃</t>
  </si>
  <si>
    <t>（dB）</t>
  </si>
  <si>
    <t>音 レ ベ ル</t>
  </si>
  <si>
    <t>30</t>
  </si>
  <si>
    <t>低  減  量</t>
  </si>
  <si>
    <t>25</t>
  </si>
  <si>
    <t>20</t>
  </si>
  <si>
    <t>20</t>
  </si>
  <si>
    <t>なし</t>
  </si>
  <si>
    <t>15</t>
  </si>
  <si>
    <t>（dB）</t>
  </si>
  <si>
    <t>30</t>
  </si>
  <si>
    <t>25</t>
  </si>
  <si>
    <t>8-2　軽量床衝撃音レベル低減量</t>
  </si>
  <si>
    <t>８－３</t>
  </si>
  <si>
    <t>界 壁 の</t>
  </si>
  <si>
    <t>４</t>
  </si>
  <si>
    <t>界壁の構</t>
  </si>
  <si>
    <t>普通ｺﾝｸﾘｰﾄ厚さ 26cm以上のRC造又はSRC造</t>
  </si>
  <si>
    <t>遮音性能</t>
  </si>
  <si>
    <t>３</t>
  </si>
  <si>
    <t>造・仕様</t>
  </si>
  <si>
    <t>普通ｺﾝｸﾘｰﾄ厚さ 18cm以上のRC造又はSRC造</t>
  </si>
  <si>
    <t>等       級</t>
  </si>
  <si>
    <t>普通ｺﾝｸﾘｰﾄ厚さ 12cm以上のRC造又はSRC造</t>
  </si>
  <si>
    <t>等級2</t>
  </si>
  <si>
    <t>（ 界  壁 ）</t>
  </si>
  <si>
    <t>１</t>
  </si>
  <si>
    <t>(</t>
  </si>
  <si>
    <t>)</t>
  </si>
  <si>
    <t>付帯条件</t>
  </si>
  <si>
    <t>コンセントボックス等が、当該界壁の両面の対面する位置に</t>
  </si>
  <si>
    <t>欠き込んで設けられていない</t>
  </si>
  <si>
    <t>等級4・等級3・等級2</t>
  </si>
  <si>
    <t>GL工法としない</t>
  </si>
  <si>
    <t>等級4・等級3・等級2</t>
  </si>
  <si>
    <t>第30条の規定に適合</t>
  </si>
  <si>
    <t>等級4・等級3・等級2・等級1</t>
  </si>
  <si>
    <t>８－４</t>
  </si>
  <si>
    <t>居室の外壁</t>
  </si>
  <si>
    <t>東　面</t>
  </si>
  <si>
    <t>東の方位</t>
  </si>
  <si>
    <r>
      <t>・JIS-A4706（A4702）の試験方法による透過損失の平均値　</t>
    </r>
    <r>
      <rPr>
        <sz val="9"/>
        <color indexed="10"/>
        <rFont val="ＭＳ 明朝"/>
        <family val="1"/>
      </rPr>
      <t>*2</t>
    </r>
  </si>
  <si>
    <t>透 過 損 失</t>
  </si>
  <si>
    <t>開口部の</t>
  </si>
  <si>
    <t>３</t>
  </si>
  <si>
    <t>のサッシ・</t>
  </si>
  <si>
    <t>25dB以上</t>
  </si>
  <si>
    <t>等級3</t>
  </si>
  <si>
    <t>２</t>
  </si>
  <si>
    <t>ドアセット</t>
  </si>
  <si>
    <t>20dB以上</t>
  </si>
  <si>
    <t>等級2</t>
  </si>
  <si>
    <t>（外壁開口部）</t>
  </si>
  <si>
    <t>１</t>
  </si>
  <si>
    <t>（最低のもの）</t>
  </si>
  <si>
    <t>なし</t>
  </si>
  <si>
    <t>T-2以上又は同等品</t>
  </si>
  <si>
    <t>等級3</t>
  </si>
  <si>
    <t>T-1以上又は同等品</t>
  </si>
  <si>
    <t>西　面</t>
  </si>
  <si>
    <t>西の方位</t>
  </si>
  <si>
    <t>のサッシ・</t>
  </si>
  <si>
    <t>２</t>
  </si>
  <si>
    <t>ドアセット</t>
  </si>
  <si>
    <t>１</t>
  </si>
  <si>
    <t>なし</t>
  </si>
  <si>
    <t>南　面</t>
  </si>
  <si>
    <t>南の方位</t>
  </si>
  <si>
    <t>北　面</t>
  </si>
  <si>
    <t>*2　試験成績証明書を添付</t>
  </si>
  <si>
    <t>8-3　透過損失等級（界壁）</t>
  </si>
  <si>
    <t>8-4　透過損失等級（外壁開口部）</t>
  </si>
  <si>
    <t>等級1では</t>
  </si>
  <si>
    <t>説明欄に</t>
  </si>
  <si>
    <t>記入不要</t>
  </si>
  <si>
    <t>性能表示
事　　項</t>
  </si>
  <si>
    <t>自己評
価等級</t>
  </si>
  <si>
    <t>設計内容説明欄</t>
  </si>
  <si>
    <t>設計内容
確　　認</t>
  </si>
  <si>
    <t>項目</t>
  </si>
  <si>
    <t>設計内容</t>
  </si>
  <si>
    <t>及び</t>
  </si>
  <si>
    <t>設計内容説明書　住戸共通　Ver1.0</t>
  </si>
  <si>
    <t>自己評価書及び設計内容説明書</t>
  </si>
  <si>
    <t>1.「建築物の所在地」,「設計者等の氏名」及び「評価者氏名」の記載事項は住棟に共通とみなします。</t>
  </si>
  <si>
    <t>2．様式内の欄に記載事項が入らない場合は、別添用紙を用いることができます。</t>
  </si>
  <si>
    <t>□</t>
  </si>
  <si>
    <t>その他</t>
  </si>
  <si>
    <t>（全住戸についてタイプ毎に作成）</t>
  </si>
  <si>
    <t>４</t>
  </si>
  <si>
    <t>３</t>
  </si>
  <si>
    <t>２</t>
  </si>
  <si>
    <t>１</t>
  </si>
  <si>
    <t>建築物名称</t>
  </si>
  <si>
    <t>住戸タイプ名</t>
  </si>
  <si>
    <t>住戸番号</t>
  </si>
  <si>
    <t>等級4</t>
  </si>
  <si>
    <t>等級2</t>
  </si>
  <si>
    <t>４</t>
  </si>
  <si>
    <t>等級3</t>
  </si>
  <si>
    <t>２</t>
  </si>
  <si>
    <t>上階</t>
  </si>
  <si>
    <t>最高</t>
  </si>
  <si>
    <t>受音室名</t>
  </si>
  <si>
    <t>重　量　床</t>
  </si>
  <si>
    <t>界床</t>
  </si>
  <si>
    <t>（等級）</t>
  </si>
  <si>
    <t>施工方法</t>
  </si>
  <si>
    <t>直接床構造の上に施工</t>
  </si>
  <si>
    <t>衝　撃　音</t>
  </si>
  <si>
    <t>５</t>
  </si>
  <si>
    <r>
      <t>乾式二重床下地構造材、又は発泡プラスチック系床下地構造材の上に施工</t>
    </r>
    <r>
      <rPr>
        <sz val="8"/>
        <color indexed="10"/>
        <rFont val="ＭＳ 明朝"/>
        <family val="1"/>
      </rPr>
      <t>*1*2</t>
    </r>
  </si>
  <si>
    <t>対 策 等 級</t>
  </si>
  <si>
    <t>該当</t>
  </si>
  <si>
    <t>３</t>
  </si>
  <si>
    <t>床仕上げ材</t>
  </si>
  <si>
    <t>なし</t>
  </si>
  <si>
    <t>その他の床仕上げ材</t>
  </si>
  <si>
    <t>等価厚さ</t>
  </si>
  <si>
    <r>
      <t>150</t>
    </r>
    <r>
      <rPr>
        <sz val="6"/>
        <rFont val="ＭＳ 明朝"/>
        <family val="1"/>
      </rPr>
      <t>ｍｍ以上</t>
    </r>
  </si>
  <si>
    <r>
      <t>160</t>
    </r>
    <r>
      <rPr>
        <sz val="6"/>
        <rFont val="ＭＳ 明朝"/>
        <family val="1"/>
      </rPr>
      <t>ｍｍ以上</t>
    </r>
  </si>
  <si>
    <r>
      <t>170</t>
    </r>
    <r>
      <rPr>
        <sz val="6"/>
        <rFont val="ＭＳ 明朝"/>
        <family val="1"/>
      </rPr>
      <t>ｍｍ以上</t>
    </r>
  </si>
  <si>
    <r>
      <t>180</t>
    </r>
    <r>
      <rPr>
        <sz val="6"/>
        <rFont val="ＭＳ 明朝"/>
        <family val="1"/>
      </rPr>
      <t>ｍｍ以上</t>
    </r>
  </si>
  <si>
    <r>
      <t>190</t>
    </r>
    <r>
      <rPr>
        <sz val="6"/>
        <rFont val="ＭＳ 明朝"/>
        <family val="1"/>
      </rPr>
      <t>ｍｍ以上</t>
    </r>
  </si>
  <si>
    <r>
      <t>200</t>
    </r>
    <r>
      <rPr>
        <sz val="6"/>
        <rFont val="ＭＳ 明朝"/>
        <family val="1"/>
      </rPr>
      <t>ｍｍ以上</t>
    </r>
  </si>
  <si>
    <r>
      <t>210</t>
    </r>
    <r>
      <rPr>
        <sz val="6"/>
        <rFont val="ＭＳ 明朝"/>
        <family val="1"/>
      </rPr>
      <t>ｍｍ以上</t>
    </r>
  </si>
  <si>
    <r>
      <t>220</t>
    </r>
    <r>
      <rPr>
        <sz val="6"/>
        <rFont val="ＭＳ 明朝"/>
        <family val="1"/>
      </rPr>
      <t>ｍｍ以上</t>
    </r>
  </si>
  <si>
    <r>
      <t>230</t>
    </r>
    <r>
      <rPr>
        <sz val="6"/>
        <rFont val="ＭＳ 明朝"/>
        <family val="1"/>
      </rPr>
      <t>ｍｍ以上</t>
    </r>
  </si>
  <si>
    <t>受音室</t>
  </si>
  <si>
    <r>
      <t>8</t>
    </r>
    <r>
      <rPr>
        <sz val="6"/>
        <rFont val="ＭＳ 明朝"/>
        <family val="1"/>
      </rPr>
      <t>ｍ</t>
    </r>
    <r>
      <rPr>
        <vertAlign val="superscript"/>
        <sz val="6"/>
        <rFont val="ＭＳ 明朝"/>
        <family val="1"/>
      </rPr>
      <t>2</t>
    </r>
    <r>
      <rPr>
        <sz val="6"/>
        <rFont val="ＭＳ 明朝"/>
        <family val="1"/>
      </rPr>
      <t>以下</t>
    </r>
  </si>
  <si>
    <r>
      <t>10</t>
    </r>
    <r>
      <rPr>
        <sz val="6"/>
        <rFont val="ＭＳ 明朝"/>
        <family val="1"/>
      </rPr>
      <t>ｍ</t>
    </r>
    <r>
      <rPr>
        <vertAlign val="superscript"/>
        <sz val="6"/>
        <rFont val="ＭＳ 明朝"/>
        <family val="1"/>
      </rPr>
      <t>2</t>
    </r>
    <r>
      <rPr>
        <sz val="6"/>
        <rFont val="ＭＳ 明朝"/>
        <family val="1"/>
      </rPr>
      <t>以下</t>
    </r>
  </si>
  <si>
    <r>
      <t>11</t>
    </r>
    <r>
      <rPr>
        <sz val="6"/>
        <rFont val="ＭＳ 明朝"/>
        <family val="1"/>
      </rPr>
      <t>ｍ</t>
    </r>
    <r>
      <rPr>
        <vertAlign val="superscript"/>
        <sz val="6"/>
        <rFont val="ＭＳ 明朝"/>
        <family val="1"/>
      </rPr>
      <t>2</t>
    </r>
    <r>
      <rPr>
        <sz val="6"/>
        <rFont val="ＭＳ 明朝"/>
        <family val="1"/>
      </rPr>
      <t>以下</t>
    </r>
  </si>
  <si>
    <r>
      <t>12</t>
    </r>
    <r>
      <rPr>
        <sz val="6"/>
        <rFont val="ＭＳ 明朝"/>
        <family val="1"/>
      </rPr>
      <t>ｍ</t>
    </r>
    <r>
      <rPr>
        <vertAlign val="superscript"/>
        <sz val="6"/>
        <rFont val="ＭＳ 明朝"/>
        <family val="1"/>
      </rPr>
      <t>2</t>
    </r>
    <r>
      <rPr>
        <sz val="6"/>
        <rFont val="ＭＳ 明朝"/>
        <family val="1"/>
      </rPr>
      <t>以下</t>
    </r>
  </si>
  <si>
    <r>
      <t>13</t>
    </r>
    <r>
      <rPr>
        <sz val="6"/>
        <rFont val="ＭＳ 明朝"/>
        <family val="1"/>
      </rPr>
      <t>ｍ</t>
    </r>
    <r>
      <rPr>
        <vertAlign val="superscript"/>
        <sz val="6"/>
        <rFont val="ＭＳ 明朝"/>
        <family val="1"/>
      </rPr>
      <t>2</t>
    </r>
    <r>
      <rPr>
        <sz val="6"/>
        <rFont val="ＭＳ 明朝"/>
        <family val="1"/>
      </rPr>
      <t>以下</t>
    </r>
  </si>
  <si>
    <t>面積</t>
  </si>
  <si>
    <r>
      <t>15</t>
    </r>
    <r>
      <rPr>
        <sz val="6"/>
        <rFont val="ＭＳ 明朝"/>
        <family val="1"/>
      </rPr>
      <t>ｍ</t>
    </r>
    <r>
      <rPr>
        <vertAlign val="superscript"/>
        <sz val="6"/>
        <rFont val="ＭＳ 明朝"/>
        <family val="1"/>
      </rPr>
      <t>2</t>
    </r>
    <r>
      <rPr>
        <sz val="6"/>
        <rFont val="ＭＳ 明朝"/>
        <family val="1"/>
      </rPr>
      <t>以下</t>
    </r>
  </si>
  <si>
    <r>
      <t>16</t>
    </r>
    <r>
      <rPr>
        <sz val="6"/>
        <rFont val="ＭＳ 明朝"/>
        <family val="1"/>
      </rPr>
      <t>ｍ</t>
    </r>
    <r>
      <rPr>
        <vertAlign val="superscript"/>
        <sz val="6"/>
        <rFont val="ＭＳ 明朝"/>
        <family val="1"/>
      </rPr>
      <t>2</t>
    </r>
    <r>
      <rPr>
        <sz val="6"/>
        <rFont val="ＭＳ 明朝"/>
        <family val="1"/>
      </rPr>
      <t>以下</t>
    </r>
  </si>
  <si>
    <r>
      <t>17</t>
    </r>
    <r>
      <rPr>
        <sz val="6"/>
        <rFont val="ＭＳ 明朝"/>
        <family val="1"/>
      </rPr>
      <t>ｍ</t>
    </r>
    <r>
      <rPr>
        <vertAlign val="superscript"/>
        <sz val="6"/>
        <rFont val="ＭＳ 明朝"/>
        <family val="1"/>
      </rPr>
      <t>2</t>
    </r>
    <r>
      <rPr>
        <sz val="6"/>
        <rFont val="ＭＳ 明朝"/>
        <family val="1"/>
      </rPr>
      <t>以下</t>
    </r>
  </si>
  <si>
    <r>
      <t>21</t>
    </r>
    <r>
      <rPr>
        <sz val="6"/>
        <rFont val="ＭＳ 明朝"/>
        <family val="1"/>
      </rPr>
      <t>ｍ</t>
    </r>
    <r>
      <rPr>
        <vertAlign val="superscript"/>
        <sz val="6"/>
        <rFont val="ＭＳ 明朝"/>
        <family val="1"/>
      </rPr>
      <t>2</t>
    </r>
    <r>
      <rPr>
        <sz val="6"/>
        <rFont val="ＭＳ 明朝"/>
        <family val="1"/>
      </rPr>
      <t>以下</t>
    </r>
  </si>
  <si>
    <t>端部拘束条件</t>
  </si>
  <si>
    <t>0辺</t>
  </si>
  <si>
    <t>1辺以上</t>
  </si>
  <si>
    <t>2辺以上</t>
  </si>
  <si>
    <t>3辺以上</t>
  </si>
  <si>
    <t>4辺</t>
  </si>
  <si>
    <t>最低</t>
  </si>
  <si>
    <t>５</t>
  </si>
  <si>
    <t>３</t>
  </si>
  <si>
    <t>下階</t>
  </si>
  <si>
    <t>*1</t>
  </si>
  <si>
    <t>*2</t>
  </si>
  <si>
    <t>確認</t>
  </si>
  <si>
    <t>　音環境に関すること</t>
  </si>
  <si>
    <t>８－１　イ</t>
  </si>
  <si>
    <t>住戸評価用　一選択項目一</t>
  </si>
  <si>
    <t>8-１　重量床衝撃音対策等級(均質単板スラブ）</t>
  </si>
  <si>
    <r>
      <t>共同住宅等自己評価書</t>
    </r>
    <r>
      <rPr>
        <b/>
        <sz val="12"/>
        <rFont val="ＭＳ ゴシック"/>
        <family val="3"/>
      </rPr>
      <t>(音環境)</t>
    </r>
  </si>
  <si>
    <t>・JISの遮音等級表示品</t>
  </si>
  <si>
    <t>告示8-1(3)ロ②ｄ(i)の床仕上げ材</t>
  </si>
  <si>
    <t>告示8-1(3)ロ②ｄ(ⅱ)又は(ⅲ)に該当する床仕上げ構造材</t>
  </si>
  <si>
    <t xml:space="preserve">軽量床衝撃音レベル低減量が告示8-2(2)ロ⑤ｂ(ⅱ)の表の(ろ)項に掲げる基準を満たすものにあっては、試験成績証明書を添付 </t>
  </si>
  <si>
    <t>告示8-1(3)ロ②ｄ(ⅱ)に該当する乾式二重床下地構造材</t>
  </si>
  <si>
    <t>床仕上げ構造区分</t>
  </si>
  <si>
    <t>告示8-2(3)イ④の表の(い)項に掲げる床仕上げ材</t>
  </si>
  <si>
    <t>告示8-2(2)ロ⑤ｂ(ⅱ)の表の(ろ)項に掲げる基準</t>
  </si>
  <si>
    <t xml:space="preserve"> A表    </t>
  </si>
  <si>
    <t xml:space="preserve">  B表    軽量床衝撃音レベル低減量</t>
  </si>
  <si>
    <r>
      <t xml:space="preserve"> 直接</t>
    </r>
    <r>
      <rPr>
        <sz val="10"/>
        <rFont val="ＭＳ Ｐゴシック"/>
        <family val="3"/>
      </rPr>
      <t>床構造の上に施工される床仕上げ（直張り工法に限る）</t>
    </r>
  </si>
  <si>
    <t>125Hｚ</t>
  </si>
  <si>
    <t>250Hｚ</t>
  </si>
  <si>
    <t>500Hｚ</t>
  </si>
  <si>
    <t>1kHｚ</t>
  </si>
  <si>
    <t>2kHｚ</t>
  </si>
  <si>
    <t>床仕上げ構造区分１</t>
  </si>
  <si>
    <t>a</t>
  </si>
  <si>
    <t>表外の(ⅰ)から(ⅴ)までの仕上が右の Ｂ 表 の軽量床衝撃音レベル低減量の基準を満たすもの。</t>
  </si>
  <si>
    <t>15dB</t>
  </si>
  <si>
    <t>24dB</t>
  </si>
  <si>
    <t>30dB</t>
  </si>
  <si>
    <t>34dB</t>
  </si>
  <si>
    <t>36dB</t>
  </si>
  <si>
    <t>b</t>
  </si>
  <si>
    <t>厚さ８㎜以上の合成繊維フェルト，厚さ８㎜以上で面密度1.2kg/㎡以上のウレタンチップフォームシート、又は厚さ8㎜以上で発泡倍率35倍以上の発泡ポリエチレンシートの直上に日本工業規格L4405に規定するタフテッﾄﾞカーペット及びこれと同 等 のもので毛足の長さが4㎜以上であり、かつ、毛足がカット仕上げ又はループパイル仕上げであるものを設けた床仕上げ材</t>
  </si>
  <si>
    <t>以上</t>
  </si>
  <si>
    <t>床仕上げ構造区分２</t>
  </si>
  <si>
    <t xml:space="preserve"> ａ     </t>
  </si>
  <si>
    <t>10dB</t>
  </si>
  <si>
    <t>19dB</t>
  </si>
  <si>
    <t>25dB</t>
  </si>
  <si>
    <t>29dB</t>
  </si>
  <si>
    <t>31dB</t>
  </si>
  <si>
    <t xml:space="preserve"> ｂ－ａ</t>
  </si>
  <si>
    <t xml:space="preserve"> ｂ－ｂ </t>
  </si>
  <si>
    <t>厚さ55㎜以上の日本工業規格A5901に規定する稲わら畳床又はこれと同等品</t>
  </si>
  <si>
    <t>床仕上げ構造区分３</t>
  </si>
  <si>
    <t>表外の(ⅰ)から(ⅴ)までの仕上が右の Ｂ 表  の軽量床衝撃音レベル低減量の基準を満たすもの。</t>
  </si>
  <si>
    <t>5dB</t>
  </si>
  <si>
    <t>14dB</t>
  </si>
  <si>
    <t>20dB</t>
  </si>
  <si>
    <t>26dB</t>
  </si>
  <si>
    <t>厚さ4㎜以上のゴム製の面材の直上に、厚さ3㎜以上のニードルパンチカーペットを設けた床仕上げ材。</t>
  </si>
  <si>
    <t>厚さ55㎜以上の日本工業規格A5901に規定するポリスチレンフォームサンドイッチ稲わら畳床、厚さ55㎜以上の日本工業規格A5901に規定するタタミボードサンドイッチ稲わら畳床又はこれらと同等品</t>
  </si>
  <si>
    <t>床仕上げ構造区分４</t>
  </si>
  <si>
    <t>0dB</t>
  </si>
  <si>
    <t>9dB</t>
  </si>
  <si>
    <t>21dB</t>
  </si>
  <si>
    <t xml:space="preserve"> ｂ－ａ </t>
  </si>
  <si>
    <t>日本工業規格L4405に規定するタフテッドカーペット及びこれと同等のもので毛足の長さが4㎜以上であり、かつ、毛足がカット仕上げ又はループパイル仕上げであるものを設けた床仕上げ材。</t>
  </si>
  <si>
    <t xml:space="preserve"> ｂ－ｂ </t>
  </si>
  <si>
    <t>厚さ３㎜以上の塩化ビニール樹脂製の面材又は厚さが3㎜以上のアスファルト系の面材の直上に、毛足の長さが4㎜以上であり、かつ毛足がカット仕上げ又はループパイル仕上げであるものを設けた床仕上げ材</t>
  </si>
  <si>
    <t xml:space="preserve"> ｂ－ｃ </t>
  </si>
  <si>
    <t>厚さ55㎜以上の日本工業規格A5914に規定する建材畳床又はこれと同等品</t>
  </si>
  <si>
    <t>床仕上げ構造区分５</t>
  </si>
  <si>
    <t>表外の(ⅰ)から(ⅴ)までの仕上が右の Ｂ 表  の軽量床衝撃音レベル低減量の基準を満たすもの</t>
  </si>
  <si>
    <t>-5dB</t>
  </si>
  <si>
    <t>4dB</t>
  </si>
  <si>
    <t>16dB</t>
  </si>
  <si>
    <r>
      <t>(</t>
    </r>
    <r>
      <rPr>
        <sz val="9"/>
        <rFont val="ＭＳ Ｐゴシック"/>
        <family val="3"/>
      </rPr>
      <t>ⅰ) 日本工業規格L4404に規定する織じゅうたん及びこれと 同等のもの</t>
    </r>
  </si>
  <si>
    <t>注）Ｂ表の床衝撃音レベル低減量は</t>
  </si>
  <si>
    <t>(ⅱ) 日本工業規格L4405に規定するタフテッドカーペット及びこれと同等のもの</t>
  </si>
  <si>
    <t xml:space="preserve">    JIS1440の測定方法によるものとする。</t>
  </si>
  <si>
    <t>(ⅲ) 日本工業規格A5902に規定する畳及びこれと同等のもの</t>
  </si>
  <si>
    <t>(ⅴ) 日本工業規格A5705に定めるビニル系床材およびこれと同等のもの</t>
  </si>
  <si>
    <t>厚さ5㎜以上の塩化ビニール樹脂発泡の面材又は厚さ5㎜以上のフェルト材の直上に、日本工業規格L4405に規定するタフテッドカーペット及びこれと同等のもので毛足の長さが4㎜以上であり、かつ毛足がカット仕上げ 又はループパイル仕上げであるものを設けた床仕上げ材</t>
  </si>
  <si>
    <t>)</t>
  </si>
  <si>
    <t>（</t>
  </si>
  <si>
    <t>(</t>
  </si>
  <si>
    <t>)</t>
  </si>
  <si>
    <t>(ⅳ) 日本工業規格A5914に規定する建材畳床及びこれと同等のもの</t>
  </si>
  <si>
    <t>表外の(ⅰ)から(ⅴ)までの仕上げが右の Ｂ 表 の軽量床衝撃音レベル低減量の基準を満たすもの。</t>
  </si>
  <si>
    <t>その他の床下地構造材の上に施工</t>
  </si>
  <si>
    <r>
      <t>特別評価方法認定による床仕上げ材　</t>
    </r>
    <r>
      <rPr>
        <sz val="9"/>
        <color indexed="10"/>
        <rFont val="ＭＳ 明朝"/>
        <family val="1"/>
      </rPr>
      <t>*2</t>
    </r>
  </si>
  <si>
    <t xml:space="preserve">特別評価方法認定により代えられる場合は当該箇所にチェックの上、認定書及び試験証明書を添付 </t>
  </si>
  <si>
    <t xml:space="preserve">特別評価方法認定により代えられる場合は、認定書及び試験証明書を添付 </t>
  </si>
  <si>
    <t xml:space="preserve">*1　特別評価方法認定により代えられる場合は当該箇所にチェックの上、認定書及び試験証明書を添付 </t>
  </si>
  <si>
    <r>
      <t>特別評価方法認定によるもの　</t>
    </r>
    <r>
      <rPr>
        <sz val="9"/>
        <color indexed="10"/>
        <rFont val="ＭＳ 明朝"/>
        <family val="1"/>
      </rPr>
      <t>*１</t>
    </r>
  </si>
  <si>
    <r>
      <t>床構造区分１</t>
    </r>
    <r>
      <rPr>
        <sz val="7"/>
        <rFont val="ＭＳ 明朝"/>
        <family val="1"/>
      </rPr>
      <t>（均質単板：230mm以上、ボイドスラブの等価厚さ：280mm以上）</t>
    </r>
  </si>
  <si>
    <r>
      <t>床構造区分２</t>
    </r>
    <r>
      <rPr>
        <sz val="7"/>
        <rFont val="ＭＳ 明朝"/>
        <family val="1"/>
      </rPr>
      <t>（均質単板：170mm以上、ボイドスラブの等価厚さ：230mm以上）</t>
    </r>
  </si>
  <si>
    <r>
      <t>床構造区分３</t>
    </r>
    <r>
      <rPr>
        <sz val="7"/>
        <rFont val="ＭＳ 明朝"/>
        <family val="1"/>
      </rPr>
      <t>（均質単板：130mm以上、ボイドスラブの等価厚さ：200mm以上）</t>
    </r>
  </si>
  <si>
    <t>告示8-1(3)ロ②ｄ(i)の床仕上げ材が、次に掲げる基準に適合する乾式二重床下地構造材</t>
  </si>
  <si>
    <t>(木質面材の下部に脚を有し、当該木質面材と床構造の間に空気層を有する床下地構造</t>
  </si>
  <si>
    <t>材をいう。)の上に設けられているもの</t>
  </si>
  <si>
    <t xml:space="preserve">脚の直上に存する木質面材が、厚さ20㎜以上の合板、構造用パネル又はパーティ </t>
  </si>
  <si>
    <t xml:space="preserve">   </t>
  </si>
  <si>
    <t xml:space="preserve">  </t>
  </si>
  <si>
    <t xml:space="preserve"> あること。</t>
  </si>
  <si>
    <t>(a)の木質面材の直上に、面密度30㎏/㎡以上のアスファルト系面材その他これに類</t>
  </si>
  <si>
    <t>する制振上有効な面材が設けられていること。</t>
  </si>
  <si>
    <t>(b)の制振上有効な面材の直上に、捨張り材(木質面材であって、それらの厚さの合計</t>
  </si>
  <si>
    <t>告示8-1(3)ロ②ｄ(i)の床仕上げ材及び(a)から(c)までに掲げる面材その他乾式二重床</t>
  </si>
  <si>
    <t>　</t>
  </si>
  <si>
    <t>下地構造材を構成する材料が、室周囲の壁から構造上独立しており、かつ、それらの間に、</t>
  </si>
  <si>
    <t>空隙が設けられている部分があること。</t>
  </si>
  <si>
    <t>脚が次に掲げる基準に適合すること。</t>
  </si>
  <si>
    <t xml:space="preserve"> 告示8-1(3)ロ②ｄ(ⅲ)に該当する発泡プラスティック系下地構造材</t>
  </si>
  <si>
    <t>日本工業規格A5705に規定するビニル系床材及びこれと同等のもの</t>
  </si>
  <si>
    <t>(2)</t>
  </si>
  <si>
    <t>1㎡当たり4個以上が均一な配置で設けられていること。</t>
  </si>
  <si>
    <t>＜8-1重量床衝撃音対策　参考資料＞</t>
  </si>
  <si>
    <t>告示8-1(3)ロ②ｄ(i)の床仕上げ材が、次に掲げる基準に適合する発泡プラスティック系床下地構造</t>
  </si>
  <si>
    <t>が0.5N/㎠以上2.0N/㎠以下のものに限る。)による弾性層が床面積の1/2以上の部分に</t>
  </si>
  <si>
    <t>均一な配置で設けられていること。</t>
  </si>
  <si>
    <t>(a)の発泡プラスティック材の直上に、日本工業規格A9511に規定するビーズ法ポリ</t>
  </si>
  <si>
    <t>スチレンフォーム保温板(以下「保温板」という。)のうち、特号、1号又は2号のもの</t>
  </si>
  <si>
    <t>( (a)の発泡プラスティック材と異なるヤング率のものに限る) が設けられていること。</t>
  </si>
  <si>
    <t xml:space="preserve"> (b)の保温板の直上に、捨張り材(合板、構造用パネル又はパーティクルボードであって、   </t>
  </si>
  <si>
    <t>それらの厚さの合計が20㎜以上であるものに限る。)が設られていること。</t>
  </si>
  <si>
    <t>(c)の捨張り材の直上に、面密度30㎏/㎡のアスファルト系面材その他これに類する</t>
  </si>
  <si>
    <t>制振上有効な面材が設けられていること。</t>
  </si>
  <si>
    <t>告示8-1(3)ロ②ｄ(i)の床仕上げ材</t>
  </si>
  <si>
    <t>①</t>
  </si>
  <si>
    <t>日本工業規格L4404に規定する織じゅうたん及びこれと同等のもの</t>
  </si>
  <si>
    <t>②</t>
  </si>
  <si>
    <t>日本工業規格L4405に規定するタフテッドカーペット及びこれと同等のもの</t>
  </si>
  <si>
    <t>③</t>
  </si>
  <si>
    <t>日本工業規格A5902に規定する畳及びこれと同等のもの</t>
  </si>
  <si>
    <t>④</t>
  </si>
  <si>
    <t>日本工業規格A5914に規定する建材畳床を用いた畳及びこれと同等のもの</t>
  </si>
  <si>
    <t>⑤</t>
  </si>
  <si>
    <t>⑥</t>
  </si>
  <si>
    <t>⑦</t>
  </si>
  <si>
    <t>木質系のフローリング材</t>
  </si>
  <si>
    <t>(1)</t>
  </si>
  <si>
    <t>断面構成が一様であること。</t>
  </si>
  <si>
    <t>床仕上げ材の合計の厚さが16mm以下であること。</t>
  </si>
  <si>
    <t>(a)</t>
  </si>
  <si>
    <t>クルボードであり、かつ、縦方向及び横方向のいずれも曲げ強さ18.0N/m㎡以上で</t>
  </si>
  <si>
    <t>(b)</t>
  </si>
  <si>
    <t>(ｃ)</t>
  </si>
  <si>
    <t>が12mm以上であるものに限る。)が設けられていること。</t>
  </si>
  <si>
    <t>(d)</t>
  </si>
  <si>
    <t>(e)</t>
  </si>
  <si>
    <t>（ｲ）</t>
  </si>
  <si>
    <t xml:space="preserve">      </t>
  </si>
  <si>
    <t xml:space="preserve"> ただし、室周囲の壁から50cm以内の部分にあっては、この限りでない。</t>
  </si>
  <si>
    <t>（ﾛ）</t>
  </si>
  <si>
    <t>下端が、ゴム硬度60度以下のゴムであること。</t>
  </si>
  <si>
    <t>（ﾊ）</t>
  </si>
  <si>
    <t>脚の長さが、下端のゴムを含めて100mm以上であること。</t>
  </si>
  <si>
    <t>材(発泡プラスティック材による弾性層を有する床下地構造材をいう。)の上に設けられているもの</t>
  </si>
  <si>
    <r>
      <t>床構造の直上に、発泡プラスティック材(密度が10㎏/m</t>
    </r>
    <r>
      <rPr>
        <vertAlign val="superscript"/>
        <sz val="9"/>
        <rFont val="ＭＳ Ｐゴシック"/>
        <family val="3"/>
      </rPr>
      <t>３</t>
    </r>
    <r>
      <rPr>
        <sz val="9"/>
        <rFont val="ＭＳ Ｐゴシック"/>
        <family val="3"/>
      </rPr>
      <t>以上14㎏/m</t>
    </r>
    <r>
      <rPr>
        <vertAlign val="superscript"/>
        <sz val="9"/>
        <rFont val="ＭＳ Ｐゴシック"/>
        <family val="3"/>
      </rPr>
      <t>３</t>
    </r>
    <r>
      <rPr>
        <sz val="9"/>
        <rFont val="ＭＳ Ｐゴシック"/>
        <family val="3"/>
      </rPr>
      <t>以下で圧縮強度</t>
    </r>
  </si>
  <si>
    <t xml:space="preserve">     </t>
  </si>
  <si>
    <t>日本工業規格A1440の5.1においてカテゴリーⅠに該当するもの</t>
  </si>
  <si>
    <t>＜8-2軽量床衝撃音対策　参考資料＞</t>
  </si>
  <si>
    <r>
      <t>・h</t>
    </r>
    <r>
      <rPr>
        <vertAlign val="subscript"/>
        <sz val="9"/>
        <rFont val="ＭＳ 明朝"/>
        <family val="1"/>
      </rPr>
      <t>1</t>
    </r>
    <r>
      <rPr>
        <sz val="9"/>
        <rFont val="ＭＳ 明朝"/>
        <family val="1"/>
      </rPr>
      <t xml:space="preserve"> 　床構造の等価厚さ</t>
    </r>
  </si>
  <si>
    <t>該当なし</t>
  </si>
  <si>
    <t>北の方位</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</si>
</sst>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0;[Red]0"/>
    <numFmt numFmtId="182" formatCode="0.0000;[Red]0.0000"/>
    <numFmt numFmtId="183" formatCode="0.0000_ "/>
    <numFmt numFmtId="184" formatCode="0.000_ "/>
    <numFmt numFmtId="185" formatCode="0.00_ "/>
    <numFmt numFmtId="186" formatCode="0.0_ "/>
    <numFmt numFmtId="187" formatCode="0.0%"/>
    <numFmt numFmtId="188" formatCode="#,##0_);[Red]\(#,##0\)"/>
    <numFmt numFmtId="189" formatCode="0.000%"/>
    <numFmt numFmtId="190" formatCode="0_);[Red]\(0\)"/>
    <numFmt numFmtId="191" formatCode="0.000_);[Red]\(0.000\)"/>
    <numFmt numFmtId="192" formatCode="0.00000_ "/>
    <numFmt numFmtId="193" formatCode="0_ &quot;%&quot;"/>
    <numFmt numFmtId="194" formatCode="0.000"/>
    <numFmt numFmtId="195" formatCode="0.0"/>
    <numFmt numFmtId="196" formatCode="&quot;評&quot;&quot;価&quot;&quot;方&quot;&quot;法&quot;\5\-\1\ ;\ @"/>
    <numFmt numFmtId="197" formatCode="&quot;評価方法5-1&quot;\&amp;;\ @"/>
    <numFmt numFmtId="198" formatCode="&quot;評価方法5-1&quot;@"/>
    <numFmt numFmtId="199" formatCode="&quot;5-1&quot;@"/>
    <numFmt numFmtId="200" formatCode="#,##0.00_ "/>
    <numFmt numFmtId="201" formatCode="&quot;GL-&quot;0_ "/>
    <numFmt numFmtId="202" formatCode="&quot;GL-&quot;@"/>
    <numFmt numFmtId="203" formatCode="0.000000"/>
    <numFmt numFmtId="204" formatCode="0.00000"/>
    <numFmt numFmtId="205" formatCode="0.0000"/>
    <numFmt numFmtId="206" formatCode="\=\i\n\t\(0.00\)"/>
    <numFmt numFmtId="207" formatCode="\=\i\n\t\(0\)"/>
    <numFmt numFmtId="208" formatCode="0.00_);[Red]\(0.00\)"/>
    <numFmt numFmtId="209" formatCode="#,##0.00_ ;[Red]\-#,##0.00\ "/>
    <numFmt numFmtId="210" formatCode="yyyy/mm/dd"/>
    <numFmt numFmtId="211" formatCode="yyyy\ \ &quot;年&quot;\ \ m\ \ &quot;月&quot;\ \ d\ \ &quot;日&quot;"/>
    <numFmt numFmtId="212" formatCode="yyyy\ &quot;年&quot;\ m\ &quot;月&quot;\ d\ &quot;日&quot;"/>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8"/>
      <name val="ＭＳ 明朝"/>
      <family val="1"/>
    </font>
    <font>
      <sz val="8"/>
      <name val="ＭＳ ゴシック"/>
      <family val="3"/>
    </font>
    <font>
      <sz val="9"/>
      <name val="ＭＳ ゴシック"/>
      <family val="3"/>
    </font>
    <font>
      <sz val="11"/>
      <name val="ＭＳ ゴシック"/>
      <family val="3"/>
    </font>
    <font>
      <sz val="7"/>
      <name val="ＭＳ ゴシック"/>
      <family val="3"/>
    </font>
    <font>
      <b/>
      <sz val="16"/>
      <name val="ＭＳ ゴシック"/>
      <family val="3"/>
    </font>
    <font>
      <b/>
      <sz val="12"/>
      <name val="ＭＳ ゴシック"/>
      <family val="3"/>
    </font>
    <font>
      <sz val="10"/>
      <name val="ＭＳ 明朝"/>
      <family val="1"/>
    </font>
    <font>
      <sz val="9"/>
      <color indexed="9"/>
      <name val="ＭＳ ゴシック"/>
      <family val="3"/>
    </font>
    <font>
      <sz val="12"/>
      <name val="ＭＳ 明朝"/>
      <family val="1"/>
    </font>
    <font>
      <vertAlign val="superscript"/>
      <sz val="9"/>
      <name val="ＭＳ 明朝"/>
      <family val="1"/>
    </font>
    <font>
      <b/>
      <sz val="9"/>
      <name val="ＭＳ 明朝"/>
      <family val="1"/>
    </font>
    <font>
      <sz val="9"/>
      <color indexed="10"/>
      <name val="ＭＳ 明朝"/>
      <family val="1"/>
    </font>
    <font>
      <sz val="8"/>
      <color indexed="10"/>
      <name val="ＭＳ ゴシック"/>
      <family val="3"/>
    </font>
    <font>
      <sz val="7"/>
      <color indexed="10"/>
      <name val="ＭＳ ゴシック"/>
      <family val="3"/>
    </font>
    <font>
      <sz val="10"/>
      <name val="ＭＳ ゴシック"/>
      <family val="3"/>
    </font>
    <font>
      <sz val="8"/>
      <color indexed="10"/>
      <name val="ＭＳ 明朝"/>
      <family val="1"/>
    </font>
    <font>
      <sz val="7"/>
      <name val="ＭＳ 明朝"/>
      <family val="1"/>
    </font>
    <font>
      <sz val="6"/>
      <name val="ＭＳ 明朝"/>
      <family val="1"/>
    </font>
    <font>
      <vertAlign val="superscript"/>
      <sz val="6"/>
      <name val="ＭＳ 明朝"/>
      <family val="1"/>
    </font>
    <font>
      <sz val="9"/>
      <color indexed="12"/>
      <name val="ＭＳ 明朝"/>
      <family val="1"/>
    </font>
    <font>
      <sz val="16"/>
      <color indexed="10"/>
      <name val="ＭＳ 明朝"/>
      <family val="1"/>
    </font>
    <font>
      <b/>
      <sz val="11"/>
      <name val="ＭＳ Ｐゴシック"/>
      <family val="3"/>
    </font>
    <font>
      <b/>
      <sz val="10"/>
      <name val="ＭＳ Ｐゴシック"/>
      <family val="3"/>
    </font>
    <font>
      <sz val="10"/>
      <name val="ＭＳ Ｐゴシック"/>
      <family val="3"/>
    </font>
    <font>
      <sz val="9"/>
      <name val="ＭＳ Ｐゴシック"/>
      <family val="3"/>
    </font>
    <font>
      <vertAlign val="superscript"/>
      <sz val="9"/>
      <name val="ＭＳ Ｐゴシック"/>
      <family val="3"/>
    </font>
    <font>
      <b/>
      <sz val="10.5"/>
      <name val="ＭＳ Ｐゴシック"/>
      <family val="3"/>
    </font>
    <font>
      <b/>
      <sz val="9"/>
      <name val="ＭＳ Ｐゴシック"/>
      <family val="3"/>
    </font>
    <font>
      <vertAlign val="subscrip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medium"/>
      <bottom style="mediu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color indexed="63"/>
      </right>
      <top style="medium"/>
      <bottom>
        <color indexed="63"/>
      </bottom>
    </border>
    <border>
      <left>
        <color indexed="63"/>
      </left>
      <right style="thin"/>
      <top>
        <color indexed="63"/>
      </top>
      <bottom style="medium"/>
    </border>
    <border>
      <left>
        <color indexed="63"/>
      </left>
      <right style="medium"/>
      <top style="medium"/>
      <bottom>
        <color indexed="63"/>
      </bottom>
    </border>
    <border>
      <left style="thin"/>
      <right>
        <color indexed="63"/>
      </right>
      <top style="medium"/>
      <bottom>
        <color indexed="63"/>
      </bottom>
    </border>
    <border>
      <left style="thin"/>
      <right>
        <color indexed="63"/>
      </right>
      <top style="medium"/>
      <bottom style="hair"/>
    </border>
    <border>
      <left>
        <color indexed="63"/>
      </left>
      <right style="thin"/>
      <top style="medium"/>
      <bottom style="hair"/>
    </border>
    <border>
      <left>
        <color indexed="63"/>
      </left>
      <right>
        <color indexed="63"/>
      </right>
      <top style="hair"/>
      <bottom>
        <color indexed="63"/>
      </bottom>
    </border>
    <border>
      <left>
        <color indexed="63"/>
      </left>
      <right style="thin"/>
      <top>
        <color indexed="63"/>
      </top>
      <bottom style="hair"/>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style="thin"/>
      <bottom>
        <color indexed="63"/>
      </bottom>
    </border>
    <border>
      <left>
        <color indexed="63"/>
      </left>
      <right style="thin"/>
      <top style="hair"/>
      <bottom style="medium"/>
    </border>
    <border>
      <left style="thin"/>
      <right>
        <color indexed="63"/>
      </right>
      <top style="thin"/>
      <bottom>
        <color indexed="63"/>
      </bottom>
    </border>
    <border>
      <left style="medium"/>
      <right>
        <color indexed="63"/>
      </right>
      <top style="thin"/>
      <bottom>
        <color indexed="63"/>
      </bottom>
    </border>
    <border>
      <left>
        <color indexed="63"/>
      </left>
      <right style="double"/>
      <top>
        <color indexed="63"/>
      </top>
      <bottom>
        <color indexed="63"/>
      </bottom>
    </border>
    <border>
      <left style="medium"/>
      <right style="double"/>
      <top>
        <color indexed="63"/>
      </top>
      <bottom style="medium"/>
    </border>
    <border>
      <left>
        <color indexed="63"/>
      </left>
      <right style="double"/>
      <top>
        <color indexed="63"/>
      </top>
      <bottom style="medium"/>
    </border>
    <border>
      <left>
        <color indexed="63"/>
      </left>
      <right style="double"/>
      <top>
        <color indexed="63"/>
      </top>
      <bottom style="thin"/>
    </border>
    <border>
      <left>
        <color indexed="63"/>
      </left>
      <right style="medium"/>
      <top>
        <color indexed="63"/>
      </top>
      <bottom style="thin"/>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color indexed="63"/>
      </left>
      <right>
        <color indexed="63"/>
      </right>
      <top style="medium"/>
      <bottom style="hair"/>
    </border>
    <border>
      <left style="thin"/>
      <right>
        <color indexed="63"/>
      </right>
      <top style="hair"/>
      <bottom style="medium"/>
    </border>
    <border>
      <left style="thin"/>
      <right>
        <color indexed="63"/>
      </right>
      <top style="hair"/>
      <bottom>
        <color indexed="63"/>
      </bottom>
    </border>
    <border>
      <left style="thin"/>
      <right>
        <color indexed="63"/>
      </right>
      <top style="hair"/>
      <bottom style="thin"/>
    </border>
    <border>
      <left>
        <color indexed="63"/>
      </left>
      <right style="thin"/>
      <top style="medium"/>
      <bottom>
        <color indexed="63"/>
      </bottom>
    </border>
    <border>
      <left>
        <color indexed="63"/>
      </left>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double"/>
      <top style="medium"/>
      <bottom>
        <color indexed="63"/>
      </bottom>
    </border>
    <border>
      <left style="medium"/>
      <right>
        <color indexed="63"/>
      </right>
      <top>
        <color indexed="63"/>
      </top>
      <bottom style="thin"/>
    </border>
    <border>
      <left style="double"/>
      <right>
        <color indexed="63"/>
      </right>
      <top style="medium"/>
      <bottom>
        <color indexed="63"/>
      </bottom>
    </border>
    <border>
      <left style="double"/>
      <right>
        <color indexed="63"/>
      </right>
      <top>
        <color indexed="63"/>
      </top>
      <bottom style="thin"/>
    </border>
    <border>
      <left style="medium"/>
      <right style="medium"/>
      <top style="thin"/>
      <bottom>
        <color indexed="63"/>
      </bottom>
    </border>
    <border>
      <left>
        <color indexed="63"/>
      </left>
      <right style="double"/>
      <top style="thin"/>
      <bottom>
        <color indexed="63"/>
      </bottom>
    </border>
    <border>
      <left style="medium"/>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2" fillId="0" borderId="0" applyNumberFormat="0" applyFill="0" applyBorder="0" applyAlignment="0" applyProtection="0"/>
    <xf numFmtId="0" fontId="68" fillId="32" borderId="0" applyNumberFormat="0" applyBorder="0" applyAlignment="0" applyProtection="0"/>
  </cellStyleXfs>
  <cellXfs count="522">
    <xf numFmtId="0" fontId="0" fillId="0" borderId="0" xfId="0" applyAlignment="1">
      <alignment/>
    </xf>
    <xf numFmtId="0" fontId="4" fillId="33" borderId="0" xfId="0" applyFont="1" applyFill="1" applyBorder="1" applyAlignment="1">
      <alignment horizontal="center" vertical="center"/>
    </xf>
    <xf numFmtId="49" fontId="4" fillId="33" borderId="0" xfId="0" applyNumberFormat="1" applyFont="1" applyFill="1" applyBorder="1" applyAlignment="1">
      <alignment vertical="center"/>
    </xf>
    <xf numFmtId="0" fontId="4" fillId="33" borderId="0" xfId="0" applyFont="1" applyFill="1" applyAlignment="1">
      <alignment horizontal="center" vertical="center"/>
    </xf>
    <xf numFmtId="0" fontId="4" fillId="33" borderId="0" xfId="0" applyFont="1" applyFill="1" applyAlignment="1">
      <alignment horizontal="left" vertical="center"/>
    </xf>
    <xf numFmtId="49" fontId="4" fillId="33" borderId="0" xfId="0" applyNumberFormat="1" applyFont="1" applyFill="1" applyBorder="1" applyAlignment="1">
      <alignment horizontal="center" vertical="center"/>
    </xf>
    <xf numFmtId="49" fontId="4" fillId="33" borderId="0" xfId="0" applyNumberFormat="1" applyFont="1" applyFill="1" applyBorder="1" applyAlignment="1">
      <alignment horizontal="left" vertical="center"/>
    </xf>
    <xf numFmtId="49" fontId="4" fillId="33" borderId="10"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0" fontId="12" fillId="33" borderId="10" xfId="0" applyFont="1" applyFill="1" applyBorder="1" applyAlignment="1" applyProtection="1">
      <alignment horizontal="center" vertical="center"/>
      <protection locked="0"/>
    </xf>
    <xf numFmtId="49" fontId="4" fillId="33" borderId="12" xfId="0" applyNumberFormat="1" applyFont="1" applyFill="1" applyBorder="1" applyAlignment="1">
      <alignment horizontal="left" vertical="center"/>
    </xf>
    <xf numFmtId="0" fontId="12" fillId="33" borderId="0" xfId="0" applyFont="1" applyFill="1" applyBorder="1" applyAlignment="1" applyProtection="1">
      <alignment horizontal="center" vertical="center"/>
      <protection/>
    </xf>
    <xf numFmtId="0" fontId="4" fillId="33" borderId="0" xfId="61" applyFont="1" applyFill="1" applyBorder="1" applyAlignment="1" applyProtection="1">
      <alignment horizontal="center" vertical="center"/>
      <protection/>
    </xf>
    <xf numFmtId="49" fontId="12" fillId="33" borderId="13" xfId="61" applyNumberFormat="1" applyFont="1" applyFill="1" applyBorder="1" applyAlignment="1" applyProtection="1">
      <alignment horizontal="left" vertical="center" wrapText="1" indent="1"/>
      <protection/>
    </xf>
    <xf numFmtId="0" fontId="4" fillId="33" borderId="0" xfId="0" applyFont="1" applyFill="1" applyBorder="1" applyAlignment="1" applyProtection="1">
      <alignment horizontal="center" vertical="center"/>
      <protection/>
    </xf>
    <xf numFmtId="49" fontId="14" fillId="33" borderId="0" xfId="0" applyNumberFormat="1" applyFont="1" applyFill="1" applyBorder="1" applyAlignment="1" applyProtection="1">
      <alignment vertical="center"/>
      <protection/>
    </xf>
    <xf numFmtId="49" fontId="4" fillId="33" borderId="0" xfId="0" applyNumberFormat="1" applyFont="1" applyFill="1" applyBorder="1" applyAlignment="1" applyProtection="1">
      <alignment vertical="center"/>
      <protection/>
    </xf>
    <xf numFmtId="0" fontId="4" fillId="33" borderId="0" xfId="0" applyFont="1" applyFill="1" applyAlignment="1" applyProtection="1">
      <alignment horizontal="center" vertical="center"/>
      <protection/>
    </xf>
    <xf numFmtId="0" fontId="4" fillId="33" borderId="0" xfId="0" applyFont="1" applyFill="1" applyAlignment="1" applyProtection="1">
      <alignment horizontal="left" vertical="center"/>
      <protection/>
    </xf>
    <xf numFmtId="0" fontId="12" fillId="33" borderId="0" xfId="0" applyFont="1" applyFill="1" applyAlignment="1" applyProtection="1">
      <alignment horizontal="right"/>
      <protection/>
    </xf>
    <xf numFmtId="0" fontId="4" fillId="33" borderId="0" xfId="0"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49" fontId="4" fillId="33" borderId="0" xfId="0" applyNumberFormat="1"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xf>
    <xf numFmtId="49" fontId="4" fillId="33" borderId="10" xfId="0" applyNumberFormat="1" applyFont="1" applyFill="1" applyBorder="1" applyAlignment="1" applyProtection="1">
      <alignment horizontal="center" vertical="center"/>
      <protection/>
    </xf>
    <xf numFmtId="49" fontId="4" fillId="33" borderId="10" xfId="0" applyNumberFormat="1" applyFont="1" applyFill="1" applyBorder="1" applyAlignment="1" applyProtection="1">
      <alignment horizontal="left" vertical="center"/>
      <protection/>
    </xf>
    <xf numFmtId="49" fontId="4" fillId="33" borderId="14" xfId="0" applyNumberFormat="1" applyFont="1" applyFill="1" applyBorder="1" applyAlignment="1" applyProtection="1">
      <alignment horizontal="left" vertical="center"/>
      <protection/>
    </xf>
    <xf numFmtId="49" fontId="4" fillId="33" borderId="15" xfId="0" applyNumberFormat="1" applyFont="1" applyFill="1" applyBorder="1" applyAlignment="1" applyProtection="1">
      <alignment horizontal="center" vertical="center"/>
      <protection/>
    </xf>
    <xf numFmtId="49" fontId="4" fillId="33" borderId="16" xfId="0" applyNumberFormat="1" applyFont="1" applyFill="1" applyBorder="1" applyAlignment="1" applyProtection="1">
      <alignment horizontal="left" vertical="center"/>
      <protection/>
    </xf>
    <xf numFmtId="0" fontId="4" fillId="33" borderId="14" xfId="0" applyFont="1" applyFill="1" applyBorder="1" applyAlignment="1" applyProtection="1">
      <alignment horizontal="left" vertical="center"/>
      <protection/>
    </xf>
    <xf numFmtId="0" fontId="4" fillId="33" borderId="0" xfId="0" applyFont="1" applyFill="1" applyBorder="1" applyAlignment="1" applyProtection="1">
      <alignment vertical="top"/>
      <protection/>
    </xf>
    <xf numFmtId="0" fontId="4" fillId="33" borderId="11" xfId="0" applyFont="1" applyFill="1" applyBorder="1" applyAlignment="1" applyProtection="1">
      <alignment vertical="top"/>
      <protection/>
    </xf>
    <xf numFmtId="49" fontId="4" fillId="33" borderId="17"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left" vertical="center"/>
      <protection/>
    </xf>
    <xf numFmtId="0" fontId="4" fillId="33" borderId="16" xfId="0" applyFont="1" applyFill="1" applyBorder="1" applyAlignment="1" applyProtection="1">
      <alignment horizontal="left" vertical="center"/>
      <protection/>
    </xf>
    <xf numFmtId="49" fontId="5" fillId="33" borderId="10" xfId="0" applyNumberFormat="1" applyFont="1" applyFill="1" applyBorder="1" applyAlignment="1" applyProtection="1">
      <alignment horizontal="center" vertical="center"/>
      <protection/>
    </xf>
    <xf numFmtId="49" fontId="4" fillId="33" borderId="11" xfId="0" applyNumberFormat="1" applyFont="1" applyFill="1" applyBorder="1" applyAlignment="1" applyProtection="1">
      <alignment horizontal="left" vertical="center"/>
      <protection/>
    </xf>
    <xf numFmtId="49" fontId="4" fillId="33" borderId="12" xfId="0" applyNumberFormat="1" applyFont="1" applyFill="1" applyBorder="1" applyAlignment="1" applyProtection="1">
      <alignment horizontal="left" vertical="center"/>
      <protection/>
    </xf>
    <xf numFmtId="49" fontId="4" fillId="33" borderId="18" xfId="0" applyNumberFormat="1" applyFont="1" applyFill="1" applyBorder="1" applyAlignment="1" applyProtection="1">
      <alignment horizontal="left" vertical="center"/>
      <protection/>
    </xf>
    <xf numFmtId="0" fontId="4" fillId="33" borderId="19" xfId="0" applyFont="1" applyFill="1" applyBorder="1" applyAlignment="1" applyProtection="1">
      <alignment horizontal="left" vertical="center"/>
      <protection/>
    </xf>
    <xf numFmtId="0" fontId="4" fillId="33" borderId="20" xfId="0" applyFont="1" applyFill="1" applyBorder="1" applyAlignment="1" applyProtection="1">
      <alignment horizontal="left" vertical="center"/>
      <protection/>
    </xf>
    <xf numFmtId="0" fontId="4" fillId="33" borderId="21" xfId="0" applyFont="1" applyFill="1" applyBorder="1" applyAlignment="1" applyProtection="1">
      <alignment horizontal="left" vertical="center"/>
      <protection/>
    </xf>
    <xf numFmtId="0" fontId="12" fillId="33" borderId="15"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xf>
    <xf numFmtId="49" fontId="4" fillId="33" borderId="11" xfId="0" applyNumberFormat="1" applyFont="1" applyFill="1" applyBorder="1" applyAlignment="1" applyProtection="1">
      <alignment horizontal="center" vertical="center"/>
      <protection/>
    </xf>
    <xf numFmtId="49" fontId="4" fillId="33" borderId="16" xfId="0" applyNumberFormat="1" applyFont="1" applyFill="1" applyBorder="1" applyAlignment="1" applyProtection="1">
      <alignment horizontal="center" vertical="center"/>
      <protection/>
    </xf>
    <xf numFmtId="49" fontId="4" fillId="33" borderId="22" xfId="0" applyNumberFormat="1" applyFont="1" applyFill="1" applyBorder="1" applyAlignment="1" applyProtection="1">
      <alignment horizontal="center" vertical="center"/>
      <protection/>
    </xf>
    <xf numFmtId="49" fontId="4" fillId="33" borderId="10" xfId="0" applyNumberFormat="1" applyFont="1" applyFill="1" applyBorder="1" applyAlignment="1" applyProtection="1">
      <alignment horizontal="center" vertical="center" wrapText="1"/>
      <protection/>
    </xf>
    <xf numFmtId="49" fontId="4" fillId="33" borderId="0" xfId="0" applyNumberFormat="1"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4" fillId="33" borderId="11" xfId="0" applyFont="1" applyFill="1" applyBorder="1" applyAlignment="1" applyProtection="1">
      <alignment horizontal="left" vertical="center"/>
      <protection/>
    </xf>
    <xf numFmtId="49" fontId="16" fillId="33" borderId="0" xfId="0" applyNumberFormat="1"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49" fontId="5" fillId="33" borderId="15" xfId="0" applyNumberFormat="1" applyFont="1" applyFill="1" applyBorder="1" applyAlignment="1" applyProtection="1">
      <alignment horizontal="center" vertical="center"/>
      <protection/>
    </xf>
    <xf numFmtId="49" fontId="5" fillId="33" borderId="19" xfId="0" applyNumberFormat="1" applyFont="1" applyFill="1" applyBorder="1" applyAlignment="1" applyProtection="1">
      <alignment horizontal="center" vertical="center"/>
      <protection/>
    </xf>
    <xf numFmtId="49" fontId="4" fillId="33" borderId="19" xfId="0" applyNumberFormat="1"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locked="0"/>
    </xf>
    <xf numFmtId="0" fontId="12" fillId="33" borderId="16" xfId="0" applyFont="1" applyFill="1" applyBorder="1" applyAlignment="1" applyProtection="1">
      <alignment horizontal="center" vertical="center"/>
      <protection locked="0"/>
    </xf>
    <xf numFmtId="0" fontId="12" fillId="33" borderId="20" xfId="0" applyFont="1" applyFill="1" applyBorder="1" applyAlignment="1" applyProtection="1">
      <alignment horizontal="center" vertical="center"/>
      <protection locked="0"/>
    </xf>
    <xf numFmtId="0" fontId="12" fillId="33" borderId="19" xfId="0" applyFont="1" applyFill="1" applyBorder="1" applyAlignment="1" applyProtection="1">
      <alignment horizontal="center" vertical="center"/>
      <protection locked="0"/>
    </xf>
    <xf numFmtId="0" fontId="4" fillId="33" borderId="26"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top"/>
      <protection/>
    </xf>
    <xf numFmtId="0" fontId="4" fillId="33" borderId="27" xfId="0"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xf>
    <xf numFmtId="0" fontId="4" fillId="33" borderId="28" xfId="0" applyFont="1" applyFill="1" applyBorder="1" applyAlignment="1" applyProtection="1">
      <alignment horizontal="left" vertical="center"/>
      <protection/>
    </xf>
    <xf numFmtId="49" fontId="4" fillId="33" borderId="14" xfId="0" applyNumberFormat="1" applyFont="1" applyFill="1" applyBorder="1" applyAlignment="1" applyProtection="1">
      <alignment horizontal="center" vertical="center" wrapText="1"/>
      <protection/>
    </xf>
    <xf numFmtId="49" fontId="4" fillId="33" borderId="29" xfId="0" applyNumberFormat="1" applyFont="1" applyFill="1" applyBorder="1" applyAlignment="1" applyProtection="1">
      <alignment horizontal="center" vertical="center"/>
      <protection/>
    </xf>
    <xf numFmtId="49" fontId="16" fillId="33" borderId="11" xfId="0" applyNumberFormat="1" applyFont="1" applyFill="1" applyBorder="1" applyAlignment="1" applyProtection="1">
      <alignment horizontal="center" vertical="center"/>
      <protection/>
    </xf>
    <xf numFmtId="49" fontId="16" fillId="33" borderId="12" xfId="0" applyNumberFormat="1" applyFont="1" applyFill="1" applyBorder="1" applyAlignment="1" applyProtection="1">
      <alignment horizontal="left" vertical="center"/>
      <protection/>
    </xf>
    <xf numFmtId="49" fontId="16" fillId="33" borderId="12" xfId="0" applyNumberFormat="1" applyFont="1" applyFill="1" applyBorder="1" applyAlignment="1" applyProtection="1">
      <alignment horizontal="center" vertical="center"/>
      <protection/>
    </xf>
    <xf numFmtId="49" fontId="16" fillId="33" borderId="30" xfId="0" applyNumberFormat="1" applyFont="1" applyFill="1" applyBorder="1" applyAlignment="1" applyProtection="1">
      <alignment horizontal="left" vertical="center"/>
      <protection/>
    </xf>
    <xf numFmtId="0" fontId="4" fillId="33" borderId="0" xfId="0" applyFont="1" applyFill="1" applyBorder="1" applyAlignment="1" applyProtection="1">
      <alignment horizontal="center" vertical="top"/>
      <protection/>
    </xf>
    <xf numFmtId="0" fontId="4" fillId="33" borderId="11" xfId="0" applyFont="1" applyFill="1" applyBorder="1" applyAlignment="1" applyProtection="1">
      <alignment horizontal="center" vertical="top"/>
      <protection/>
    </xf>
    <xf numFmtId="0" fontId="4" fillId="33" borderId="0" xfId="0" applyFont="1" applyFill="1" applyBorder="1" applyAlignment="1" applyProtection="1">
      <alignment horizontal="left" vertical="center" shrinkToFit="1"/>
      <protection/>
    </xf>
    <xf numFmtId="0" fontId="4" fillId="33" borderId="11" xfId="0" applyFont="1" applyFill="1" applyBorder="1" applyAlignment="1" applyProtection="1">
      <alignment horizontal="left" vertical="center" shrinkToFit="1"/>
      <protection/>
    </xf>
    <xf numFmtId="0" fontId="4" fillId="33" borderId="14"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protection/>
    </xf>
    <xf numFmtId="0" fontId="4" fillId="33" borderId="29" xfId="0" applyFont="1" applyFill="1" applyBorder="1" applyAlignment="1" applyProtection="1">
      <alignment horizontal="left" vertical="center"/>
      <protection/>
    </xf>
    <xf numFmtId="0" fontId="4" fillId="33" borderId="31" xfId="0" applyFont="1" applyFill="1" applyBorder="1" applyAlignment="1" applyProtection="1">
      <alignment horizontal="left" vertical="center"/>
      <protection/>
    </xf>
    <xf numFmtId="0" fontId="4" fillId="33" borderId="12" xfId="0" applyFont="1" applyFill="1" applyBorder="1" applyAlignment="1" applyProtection="1">
      <alignment horizontal="center" vertical="center"/>
      <protection/>
    </xf>
    <xf numFmtId="0" fontId="4" fillId="33" borderId="30" xfId="0" applyFont="1" applyFill="1" applyBorder="1" applyAlignment="1" applyProtection="1">
      <alignment horizontal="left" vertical="center"/>
      <protection/>
    </xf>
    <xf numFmtId="49" fontId="4" fillId="33" borderId="12" xfId="0" applyNumberFormat="1"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49" fontId="18" fillId="33" borderId="15" xfId="0" applyNumberFormat="1" applyFont="1" applyFill="1" applyBorder="1" applyAlignment="1" applyProtection="1">
      <alignment horizontal="center" vertical="center"/>
      <protection/>
    </xf>
    <xf numFmtId="49" fontId="18" fillId="33" borderId="16" xfId="0" applyNumberFormat="1" applyFont="1" applyFill="1" applyBorder="1" applyAlignment="1" applyProtection="1">
      <alignment horizontal="center" vertical="center"/>
      <protection/>
    </xf>
    <xf numFmtId="49" fontId="18" fillId="33" borderId="22" xfId="0" applyNumberFormat="1" applyFont="1" applyFill="1" applyBorder="1" applyAlignment="1" applyProtection="1">
      <alignment horizontal="center" vertical="center"/>
      <protection/>
    </xf>
    <xf numFmtId="49" fontId="4" fillId="33" borderId="32" xfId="0" applyNumberFormat="1" applyFont="1" applyFill="1" applyBorder="1" applyAlignment="1" applyProtection="1">
      <alignment horizontal="left" vertical="center"/>
      <protection/>
    </xf>
    <xf numFmtId="0" fontId="4" fillId="33" borderId="32"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4" fillId="33" borderId="34" xfId="0" applyFont="1" applyFill="1" applyBorder="1" applyAlignment="1" applyProtection="1">
      <alignment horizontal="left" vertical="center"/>
      <protection/>
    </xf>
    <xf numFmtId="49" fontId="4" fillId="33" borderId="10" xfId="0" applyNumberFormat="1" applyFont="1" applyFill="1" applyBorder="1" applyAlignment="1" applyProtection="1">
      <alignment vertical="center"/>
      <protection/>
    </xf>
    <xf numFmtId="49" fontId="4" fillId="33" borderId="11" xfId="0" applyNumberFormat="1" applyFont="1" applyFill="1" applyBorder="1" applyAlignment="1" applyProtection="1">
      <alignment vertical="center"/>
      <protection/>
    </xf>
    <xf numFmtId="0" fontId="4" fillId="33" borderId="15"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4" fillId="33" borderId="35" xfId="0" applyFont="1" applyFill="1" applyBorder="1" applyAlignment="1" applyProtection="1">
      <alignment horizontal="center" vertical="center"/>
      <protection/>
    </xf>
    <xf numFmtId="49" fontId="4" fillId="33" borderId="0" xfId="0" applyNumberFormat="1" applyFont="1" applyFill="1" applyBorder="1" applyAlignment="1" applyProtection="1">
      <alignment horizontal="center" vertical="top" textRotation="255" wrapText="1"/>
      <protection/>
    </xf>
    <xf numFmtId="0" fontId="17" fillId="33" borderId="0" xfId="0" applyFont="1" applyFill="1" applyBorder="1" applyAlignment="1" applyProtection="1">
      <alignment horizontal="right" vertical="top"/>
      <protection/>
    </xf>
    <xf numFmtId="0" fontId="17" fillId="33" borderId="10" xfId="0" applyFont="1" applyFill="1" applyBorder="1" applyAlignment="1" applyProtection="1">
      <alignment horizontal="right" vertical="top"/>
      <protection/>
    </xf>
    <xf numFmtId="0" fontId="22" fillId="33" borderId="0" xfId="0" applyFont="1" applyFill="1" applyBorder="1" applyAlignment="1" applyProtection="1">
      <alignment horizontal="left" vertical="center"/>
      <protection/>
    </xf>
    <xf numFmtId="49" fontId="4" fillId="33" borderId="19" xfId="0" applyNumberFormat="1" applyFont="1" applyFill="1" applyBorder="1" applyAlignment="1" applyProtection="1">
      <alignment vertical="center"/>
      <protection/>
    </xf>
    <xf numFmtId="49" fontId="4" fillId="33" borderId="20" xfId="0" applyNumberFormat="1" applyFont="1" applyFill="1" applyBorder="1" applyAlignment="1" applyProtection="1">
      <alignment vertical="center"/>
      <protection/>
    </xf>
    <xf numFmtId="49" fontId="4" fillId="33" borderId="24" xfId="0" applyNumberFormat="1" applyFont="1" applyFill="1" applyBorder="1" applyAlignment="1" applyProtection="1">
      <alignment vertical="center"/>
      <protection/>
    </xf>
    <xf numFmtId="0" fontId="4" fillId="33" borderId="18"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49" fontId="17" fillId="33" borderId="0" xfId="0" applyNumberFormat="1" applyFont="1" applyFill="1" applyBorder="1" applyAlignment="1" applyProtection="1">
      <alignment vertical="center"/>
      <protection/>
    </xf>
    <xf numFmtId="0" fontId="4" fillId="33" borderId="0" xfId="0" applyFont="1" applyFill="1" applyAlignment="1" applyProtection="1">
      <alignment vertical="center"/>
      <protection/>
    </xf>
    <xf numFmtId="49" fontId="4" fillId="33" borderId="34" xfId="0" applyNumberFormat="1" applyFont="1" applyFill="1" applyBorder="1" applyAlignment="1" applyProtection="1">
      <alignment horizontal="center" vertical="center"/>
      <protection/>
    </xf>
    <xf numFmtId="49" fontId="4" fillId="33" borderId="30" xfId="0" applyNumberFormat="1" applyFont="1" applyFill="1" applyBorder="1" applyAlignment="1" applyProtection="1">
      <alignment horizontal="center" vertical="center"/>
      <protection/>
    </xf>
    <xf numFmtId="49" fontId="4" fillId="33" borderId="20" xfId="0" applyNumberFormat="1" applyFont="1" applyFill="1" applyBorder="1" applyAlignment="1" applyProtection="1">
      <alignment horizontal="center" vertical="center"/>
      <protection/>
    </xf>
    <xf numFmtId="0" fontId="1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4" fillId="33" borderId="12"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shrinkToFit="1"/>
      <protection/>
    </xf>
    <xf numFmtId="49" fontId="16" fillId="33" borderId="12" xfId="0" applyNumberFormat="1" applyFont="1" applyFill="1" applyBorder="1" applyAlignment="1" applyProtection="1">
      <alignment horizontal="center" vertical="center"/>
      <protection locked="0"/>
    </xf>
    <xf numFmtId="49" fontId="16" fillId="33" borderId="30" xfId="0" applyNumberFormat="1" applyFont="1" applyFill="1" applyBorder="1" applyAlignment="1">
      <alignment horizontal="left" vertical="center"/>
    </xf>
    <xf numFmtId="0" fontId="4" fillId="33" borderId="10" xfId="0" applyFont="1" applyFill="1" applyBorder="1" applyAlignment="1" applyProtection="1">
      <alignment vertical="center"/>
      <protection/>
    </xf>
    <xf numFmtId="49" fontId="4" fillId="33" borderId="0" xfId="0" applyNumberFormat="1" applyFont="1" applyFill="1" applyBorder="1" applyAlignment="1" applyProtection="1">
      <alignment horizontal="left" vertical="top"/>
      <protection/>
    </xf>
    <xf numFmtId="49" fontId="4" fillId="33" borderId="0" xfId="0" applyNumberFormat="1" applyFont="1" applyFill="1" applyBorder="1" applyAlignment="1" applyProtection="1">
      <alignment horizontal="center" vertical="top"/>
      <protection/>
    </xf>
    <xf numFmtId="49" fontId="4" fillId="33" borderId="0" xfId="0" applyNumberFormat="1" applyFont="1" applyFill="1" applyBorder="1" applyAlignment="1" applyProtection="1">
      <alignment horizontal="right" vertical="top"/>
      <protection/>
    </xf>
    <xf numFmtId="49" fontId="16" fillId="33" borderId="16" xfId="0" applyNumberFormat="1" applyFont="1" applyFill="1" applyBorder="1" applyAlignment="1" applyProtection="1">
      <alignment horizontal="center" vertical="center"/>
      <protection/>
    </xf>
    <xf numFmtId="49" fontId="16" fillId="33" borderId="22" xfId="0" applyNumberFormat="1" applyFont="1" applyFill="1" applyBorder="1" applyAlignment="1" applyProtection="1">
      <alignment horizontal="center" vertical="center"/>
      <protection/>
    </xf>
    <xf numFmtId="49" fontId="5" fillId="33" borderId="16" xfId="0" applyNumberFormat="1" applyFont="1" applyFill="1" applyBorder="1" applyAlignment="1" applyProtection="1">
      <alignment horizontal="center" vertical="center"/>
      <protection/>
    </xf>
    <xf numFmtId="0" fontId="4" fillId="33" borderId="15" xfId="0" applyFont="1" applyFill="1" applyBorder="1" applyAlignment="1" applyProtection="1">
      <alignment vertical="center"/>
      <protection/>
    </xf>
    <xf numFmtId="0" fontId="4" fillId="33" borderId="17" xfId="0" applyFont="1" applyFill="1" applyBorder="1" applyAlignment="1" applyProtection="1">
      <alignment vertical="center"/>
      <protection/>
    </xf>
    <xf numFmtId="49" fontId="4" fillId="33" borderId="11" xfId="0" applyNumberFormat="1" applyFont="1" applyFill="1" applyBorder="1" applyAlignment="1" applyProtection="1">
      <alignment horizontal="right" vertical="top"/>
      <protection/>
    </xf>
    <xf numFmtId="0" fontId="4" fillId="33" borderId="0" xfId="0" applyFont="1" applyFill="1" applyBorder="1" applyAlignment="1" applyProtection="1">
      <alignment horizontal="right" vertical="top"/>
      <protection/>
    </xf>
    <xf numFmtId="0" fontId="4" fillId="33" borderId="11" xfId="0" applyFont="1" applyFill="1" applyBorder="1" applyAlignment="1" applyProtection="1">
      <alignment horizontal="right" vertical="top"/>
      <protection/>
    </xf>
    <xf numFmtId="49" fontId="16" fillId="33" borderId="20" xfId="0" applyNumberFormat="1" applyFont="1" applyFill="1" applyBorder="1" applyAlignment="1" applyProtection="1">
      <alignment horizontal="center" vertical="center"/>
      <protection/>
    </xf>
    <xf numFmtId="49" fontId="16" fillId="33" borderId="24" xfId="0" applyNumberFormat="1" applyFont="1" applyFill="1" applyBorder="1" applyAlignment="1" applyProtection="1">
      <alignment horizontal="center" vertical="center"/>
      <protection/>
    </xf>
    <xf numFmtId="49" fontId="5" fillId="33" borderId="20" xfId="0" applyNumberFormat="1" applyFont="1" applyFill="1" applyBorder="1" applyAlignment="1" applyProtection="1">
      <alignment horizontal="center" vertical="center"/>
      <protection/>
    </xf>
    <xf numFmtId="0" fontId="4" fillId="33" borderId="19" xfId="0" applyFont="1" applyFill="1" applyBorder="1" applyAlignment="1" applyProtection="1">
      <alignment vertical="center"/>
      <protection/>
    </xf>
    <xf numFmtId="49" fontId="17" fillId="33" borderId="0" xfId="0" applyNumberFormat="1" applyFont="1" applyFill="1" applyBorder="1" applyAlignment="1">
      <alignment vertical="center"/>
    </xf>
    <xf numFmtId="0" fontId="4" fillId="33" borderId="0" xfId="0" applyFont="1" applyFill="1" applyAlignment="1">
      <alignment vertical="center"/>
    </xf>
    <xf numFmtId="49" fontId="4" fillId="33" borderId="11" xfId="0" applyNumberFormat="1" applyFont="1" applyFill="1" applyBorder="1" applyAlignment="1" applyProtection="1">
      <alignment horizontal="left" vertical="top"/>
      <protection/>
    </xf>
    <xf numFmtId="49" fontId="4" fillId="33" borderId="16" xfId="0" applyNumberFormat="1" applyFont="1" applyFill="1" applyBorder="1" applyAlignment="1" applyProtection="1">
      <alignment horizontal="left" vertical="top"/>
      <protection/>
    </xf>
    <xf numFmtId="49" fontId="4" fillId="33" borderId="20" xfId="0" applyNumberFormat="1" applyFont="1" applyFill="1" applyBorder="1" applyAlignment="1" applyProtection="1">
      <alignment horizontal="left" vertical="top"/>
      <protection/>
    </xf>
    <xf numFmtId="49" fontId="4" fillId="33" borderId="24" xfId="0" applyNumberFormat="1" applyFont="1" applyFill="1" applyBorder="1" applyAlignment="1" applyProtection="1">
      <alignment horizontal="center" vertical="center"/>
      <protection/>
    </xf>
    <xf numFmtId="49" fontId="4" fillId="33" borderId="19" xfId="0" applyNumberFormat="1" applyFont="1" applyFill="1" applyBorder="1" applyAlignment="1" applyProtection="1">
      <alignment horizontal="left" vertical="center"/>
      <protection/>
    </xf>
    <xf numFmtId="49" fontId="4" fillId="33" borderId="20" xfId="0" applyNumberFormat="1" applyFont="1" applyFill="1" applyBorder="1" applyAlignment="1" applyProtection="1">
      <alignment horizontal="left" vertical="center"/>
      <protection/>
    </xf>
    <xf numFmtId="49" fontId="4" fillId="33" borderId="21" xfId="0" applyNumberFormat="1" applyFont="1" applyFill="1" applyBorder="1" applyAlignment="1" applyProtection="1">
      <alignment horizontal="left" vertical="center"/>
      <protection/>
    </xf>
    <xf numFmtId="49" fontId="26" fillId="33" borderId="0" xfId="0" applyNumberFormat="1" applyFont="1" applyFill="1" applyBorder="1" applyAlignment="1" applyProtection="1">
      <alignment vertical="center"/>
      <protection/>
    </xf>
    <xf numFmtId="0" fontId="12" fillId="33" borderId="10" xfId="0" applyFont="1" applyFill="1" applyBorder="1" applyAlignment="1" applyProtection="1">
      <alignment horizontal="center" vertical="top"/>
      <protection/>
    </xf>
    <xf numFmtId="0" fontId="12" fillId="33" borderId="0" xfId="0" applyFont="1" applyFill="1" applyBorder="1" applyAlignment="1" applyProtection="1">
      <alignment horizontal="center" vertical="top"/>
      <protection/>
    </xf>
    <xf numFmtId="0" fontId="12" fillId="33" borderId="15" xfId="0" applyFont="1" applyFill="1" applyBorder="1" applyAlignment="1" applyProtection="1">
      <alignment horizontal="center" vertical="top"/>
      <protection/>
    </xf>
    <xf numFmtId="0" fontId="12" fillId="33" borderId="16" xfId="0" applyFont="1" applyFill="1" applyBorder="1" applyAlignment="1" applyProtection="1">
      <alignment horizontal="center" vertical="top"/>
      <protection/>
    </xf>
    <xf numFmtId="49" fontId="4" fillId="33" borderId="22" xfId="0" applyNumberFormat="1" applyFont="1" applyFill="1" applyBorder="1" applyAlignment="1" applyProtection="1">
      <alignment horizontal="left" vertical="top"/>
      <protection/>
    </xf>
    <xf numFmtId="0" fontId="12" fillId="33" borderId="19" xfId="0" applyFont="1" applyFill="1" applyBorder="1" applyAlignment="1" applyProtection="1">
      <alignment horizontal="center" vertical="top"/>
      <protection/>
    </xf>
    <xf numFmtId="0" fontId="12" fillId="33" borderId="20" xfId="0" applyFont="1" applyFill="1" applyBorder="1" applyAlignment="1" applyProtection="1">
      <alignment horizontal="center" vertical="top"/>
      <protection/>
    </xf>
    <xf numFmtId="49" fontId="4" fillId="33" borderId="24" xfId="0" applyNumberFormat="1" applyFont="1" applyFill="1" applyBorder="1" applyAlignment="1" applyProtection="1">
      <alignment horizontal="left" vertical="top"/>
      <protection/>
    </xf>
    <xf numFmtId="0" fontId="4" fillId="33" borderId="23" xfId="0" applyFont="1" applyFill="1" applyBorder="1" applyAlignment="1" applyProtection="1">
      <alignment horizontal="left" vertical="center"/>
      <protection/>
    </xf>
    <xf numFmtId="0" fontId="6" fillId="33" borderId="23" xfId="0" applyFont="1" applyFill="1" applyBorder="1" applyAlignment="1" applyProtection="1">
      <alignment horizontal="right" vertical="center"/>
      <protection/>
    </xf>
    <xf numFmtId="0" fontId="6" fillId="33" borderId="11" xfId="0" applyFont="1" applyFill="1" applyBorder="1" applyAlignment="1" applyProtection="1">
      <alignment horizontal="right" vertical="center"/>
      <protection/>
    </xf>
    <xf numFmtId="0" fontId="6" fillId="33" borderId="0" xfId="0" applyFont="1" applyFill="1" applyBorder="1" applyAlignment="1" applyProtection="1">
      <alignment horizontal="right" vertical="center"/>
      <protection/>
    </xf>
    <xf numFmtId="0" fontId="17" fillId="33" borderId="0" xfId="0" applyFont="1" applyFill="1" applyBorder="1" applyAlignment="1" applyProtection="1">
      <alignment horizontal="right" vertical="center"/>
      <protection/>
    </xf>
    <xf numFmtId="49" fontId="6" fillId="33" borderId="0" xfId="0" applyNumberFormat="1" applyFont="1" applyFill="1" applyBorder="1" applyAlignment="1" applyProtection="1">
      <alignment horizontal="right" vertical="center"/>
      <protection/>
    </xf>
    <xf numFmtId="49" fontId="6" fillId="33" borderId="16" xfId="0" applyNumberFormat="1" applyFont="1" applyFill="1" applyBorder="1" applyAlignment="1" applyProtection="1">
      <alignment horizontal="right" vertical="center"/>
      <protection/>
    </xf>
    <xf numFmtId="0" fontId="4" fillId="33" borderId="37" xfId="0" applyFont="1" applyFill="1" applyBorder="1" applyAlignment="1" applyProtection="1">
      <alignment vertical="center"/>
      <protection/>
    </xf>
    <xf numFmtId="0" fontId="4" fillId="33" borderId="17" xfId="0" applyFont="1" applyFill="1" applyBorder="1" applyAlignment="1" applyProtection="1">
      <alignment horizontal="left" vertical="center"/>
      <protection/>
    </xf>
    <xf numFmtId="0" fontId="4" fillId="33" borderId="11" xfId="0" applyFont="1" applyFill="1" applyBorder="1" applyAlignment="1" applyProtection="1">
      <alignment vertical="center"/>
      <protection/>
    </xf>
    <xf numFmtId="49" fontId="4" fillId="33" borderId="10" xfId="0" applyNumberFormat="1" applyFont="1" applyFill="1" applyBorder="1" applyAlignment="1" applyProtection="1">
      <alignment horizontal="right" vertical="center" wrapText="1"/>
      <protection/>
    </xf>
    <xf numFmtId="49" fontId="4" fillId="33" borderId="0" xfId="0" applyNumberFormat="1" applyFont="1" applyFill="1" applyBorder="1" applyAlignment="1" applyProtection="1">
      <alignment horizontal="right" vertical="center" wrapText="1"/>
      <protection/>
    </xf>
    <xf numFmtId="56" fontId="12" fillId="33" borderId="0" xfId="0" applyNumberFormat="1" applyFont="1" applyFill="1" applyAlignment="1" applyProtection="1">
      <alignment horizontal="right"/>
      <protection/>
    </xf>
    <xf numFmtId="0" fontId="27" fillId="0" borderId="0" xfId="0" applyFont="1" applyAlignment="1">
      <alignment vertical="center"/>
    </xf>
    <xf numFmtId="0" fontId="0"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Font="1" applyAlignment="1">
      <alignment/>
    </xf>
    <xf numFmtId="0" fontId="28" fillId="0" borderId="0" xfId="0" applyFont="1" applyAlignment="1">
      <alignment/>
    </xf>
    <xf numFmtId="0" fontId="29" fillId="0" borderId="38" xfId="0" applyFont="1" applyBorder="1" applyAlignment="1">
      <alignment vertical="center"/>
    </xf>
    <xf numFmtId="0" fontId="0" fillId="0" borderId="39" xfId="0" applyFont="1" applyBorder="1" applyAlignment="1">
      <alignment/>
    </xf>
    <xf numFmtId="0" fontId="28" fillId="0" borderId="40" xfId="0" applyFont="1" applyBorder="1" applyAlignment="1">
      <alignment vertical="center"/>
    </xf>
    <xf numFmtId="0" fontId="0" fillId="0" borderId="41" xfId="0" applyFont="1" applyBorder="1" applyAlignment="1">
      <alignment/>
    </xf>
    <xf numFmtId="0" fontId="30" fillId="0" borderId="24" xfId="0" applyFont="1" applyBorder="1" applyAlignment="1">
      <alignment horizontal="center" wrapText="1"/>
    </xf>
    <xf numFmtId="0" fontId="30" fillId="0" borderId="21" xfId="0" applyFont="1" applyBorder="1" applyAlignment="1">
      <alignment horizontal="center" wrapText="1"/>
    </xf>
    <xf numFmtId="0" fontId="30" fillId="0" borderId="0" xfId="0" applyFont="1" applyBorder="1" applyAlignment="1">
      <alignment horizontal="center" vertical="top" wrapText="1"/>
    </xf>
    <xf numFmtId="0" fontId="30" fillId="0" borderId="39" xfId="0" applyFont="1" applyBorder="1" applyAlignment="1">
      <alignment horizontal="justify" vertical="top" wrapText="1"/>
    </xf>
    <xf numFmtId="0" fontId="30" fillId="0" borderId="11" xfId="0" applyFont="1" applyBorder="1" applyAlignment="1">
      <alignment horizontal="center" wrapText="1"/>
    </xf>
    <xf numFmtId="0" fontId="30" fillId="0" borderId="14" xfId="0" applyFont="1" applyBorder="1" applyAlignment="1">
      <alignment horizontal="center" wrapText="1"/>
    </xf>
    <xf numFmtId="0" fontId="30" fillId="0" borderId="16" xfId="0" applyFont="1" applyBorder="1" applyAlignment="1">
      <alignment horizontal="center" vertical="top" wrapText="1"/>
    </xf>
    <xf numFmtId="0" fontId="30" fillId="0" borderId="42" xfId="0" applyFont="1" applyBorder="1" applyAlignment="1">
      <alignment horizontal="justify" vertical="top" wrapText="1"/>
    </xf>
    <xf numFmtId="0" fontId="30" fillId="0" borderId="22" xfId="0" applyFont="1" applyBorder="1" applyAlignment="1">
      <alignment horizontal="center" vertical="top" wrapText="1"/>
    </xf>
    <xf numFmtId="0" fontId="30" fillId="0" borderId="43" xfId="0" applyFont="1" applyBorder="1" applyAlignment="1">
      <alignment horizontal="center" vertical="top" wrapText="1"/>
    </xf>
    <xf numFmtId="0" fontId="30" fillId="0" borderId="11" xfId="0" applyFont="1" applyBorder="1" applyAlignment="1">
      <alignment horizontal="center" vertical="top" wrapText="1"/>
    </xf>
    <xf numFmtId="0" fontId="30" fillId="0" borderId="14" xfId="0" applyFont="1" applyBorder="1" applyAlignment="1">
      <alignment horizontal="center" vertical="top" wrapText="1"/>
    </xf>
    <xf numFmtId="0" fontId="0" fillId="0" borderId="22" xfId="0" applyFont="1" applyBorder="1" applyAlignment="1">
      <alignment wrapText="1"/>
    </xf>
    <xf numFmtId="0" fontId="0" fillId="0" borderId="43" xfId="0" applyFont="1" applyBorder="1" applyAlignment="1">
      <alignment wrapText="1"/>
    </xf>
    <xf numFmtId="0" fontId="0" fillId="0" borderId="11" xfId="0" applyFont="1" applyBorder="1" applyAlignment="1">
      <alignment wrapText="1"/>
    </xf>
    <xf numFmtId="0" fontId="0" fillId="0" borderId="14" xfId="0" applyFont="1" applyBorder="1" applyAlignment="1">
      <alignment wrapText="1"/>
    </xf>
    <xf numFmtId="0" fontId="30" fillId="0" borderId="38" xfId="0" applyFont="1" applyBorder="1" applyAlignment="1">
      <alignment horizontal="center" vertical="top" wrapText="1"/>
    </xf>
    <xf numFmtId="0" fontId="30" fillId="0" borderId="44" xfId="0" applyFont="1" applyBorder="1" applyAlignment="1">
      <alignment horizontal="center" vertical="top" wrapText="1"/>
    </xf>
    <xf numFmtId="0" fontId="30" fillId="0" borderId="24" xfId="0" applyFont="1" applyBorder="1" applyAlignment="1">
      <alignment horizontal="center" vertical="top" wrapText="1"/>
    </xf>
    <xf numFmtId="0" fontId="30" fillId="0" borderId="21" xfId="0" applyFont="1" applyBorder="1" applyAlignment="1">
      <alignment horizontal="center" vertical="top" wrapText="1"/>
    </xf>
    <xf numFmtId="0" fontId="4" fillId="33" borderId="27" xfId="0" applyFont="1" applyFill="1" applyBorder="1" applyAlignment="1" applyProtection="1">
      <alignment horizontal="right" vertical="center"/>
      <protection/>
    </xf>
    <xf numFmtId="0" fontId="4" fillId="33" borderId="34" xfId="0" applyFont="1" applyFill="1" applyBorder="1" applyAlignment="1" applyProtection="1">
      <alignment horizontal="right" vertical="center"/>
      <protection/>
    </xf>
    <xf numFmtId="0" fontId="33" fillId="0" borderId="0" xfId="0" applyFont="1" applyAlignment="1">
      <alignment vertical="center"/>
    </xf>
    <xf numFmtId="0" fontId="30" fillId="0" borderId="0" xfId="0" applyFont="1" applyAlignment="1" quotePrefix="1">
      <alignment vertical="center"/>
    </xf>
    <xf numFmtId="0" fontId="30" fillId="0" borderId="0" xfId="0" applyFont="1" applyAlignment="1">
      <alignment horizontal="center" vertical="center"/>
    </xf>
    <xf numFmtId="0" fontId="30" fillId="0" borderId="0" xfId="0" applyFont="1" applyAlignment="1" quotePrefix="1">
      <alignment horizontal="center" vertical="center"/>
    </xf>
    <xf numFmtId="0" fontId="13" fillId="33" borderId="0" xfId="0" applyNumberFormat="1" applyFont="1" applyFill="1" applyBorder="1" applyAlignment="1">
      <alignment vertical="center"/>
    </xf>
    <xf numFmtId="0" fontId="7" fillId="33" borderId="0" xfId="0" applyNumberFormat="1" applyFont="1" applyFill="1" applyBorder="1" applyAlignment="1">
      <alignment vertical="center"/>
    </xf>
    <xf numFmtId="0" fontId="7" fillId="33" borderId="0" xfId="0" applyNumberFormat="1" applyFont="1" applyFill="1" applyBorder="1" applyAlignment="1" quotePrefix="1">
      <alignment vertical="center"/>
    </xf>
    <xf numFmtId="0" fontId="8" fillId="33" borderId="0" xfId="0" applyNumberFormat="1" applyFont="1" applyFill="1" applyBorder="1" applyAlignment="1">
      <alignment vertical="center"/>
    </xf>
    <xf numFmtId="0" fontId="6" fillId="33" borderId="0" xfId="0" applyNumberFormat="1" applyFont="1" applyFill="1" applyBorder="1" applyAlignment="1">
      <alignment vertical="center"/>
    </xf>
    <xf numFmtId="0" fontId="9" fillId="33" borderId="0" xfId="0" applyNumberFormat="1" applyFont="1" applyFill="1" applyBorder="1" applyAlignment="1">
      <alignment vertical="center"/>
    </xf>
    <xf numFmtId="49" fontId="7" fillId="33" borderId="0" xfId="0" applyNumberFormat="1" applyFont="1" applyFill="1" applyBorder="1" applyAlignment="1">
      <alignment vertical="center"/>
    </xf>
    <xf numFmtId="0" fontId="7" fillId="33" borderId="0" xfId="0" applyFont="1" applyFill="1" applyBorder="1" applyAlignment="1">
      <alignment horizontal="center" vertical="center"/>
    </xf>
    <xf numFmtId="0" fontId="7" fillId="33" borderId="0" xfId="0" applyFont="1" applyFill="1" applyBorder="1" applyAlignment="1">
      <alignment horizontal="left" vertical="center"/>
    </xf>
    <xf numFmtId="0" fontId="10" fillId="33" borderId="0" xfId="0" applyNumberFormat="1" applyFont="1" applyFill="1" applyBorder="1" applyAlignment="1">
      <alignment horizontal="center"/>
    </xf>
    <xf numFmtId="0" fontId="10" fillId="33" borderId="0" xfId="0" applyFont="1" applyFill="1" applyAlignment="1">
      <alignment horizontal="center"/>
    </xf>
    <xf numFmtId="0" fontId="11" fillId="33" borderId="0" xfId="0" applyNumberFormat="1" applyFont="1" applyFill="1" applyBorder="1" applyAlignment="1">
      <alignment horizontal="center" vertical="center"/>
    </xf>
    <xf numFmtId="0" fontId="11" fillId="33" borderId="0" xfId="0" applyFont="1" applyFill="1" applyAlignment="1">
      <alignment horizontal="center" vertical="center"/>
    </xf>
    <xf numFmtId="0" fontId="10" fillId="33" borderId="0" xfId="0" applyNumberFormat="1" applyFont="1" applyFill="1" applyBorder="1" applyAlignment="1">
      <alignment horizontal="center" vertical="top"/>
    </xf>
    <xf numFmtId="49" fontId="12" fillId="33" borderId="45" xfId="0" applyNumberFormat="1" applyFont="1" applyFill="1" applyBorder="1" applyAlignment="1" applyProtection="1">
      <alignment horizontal="left" vertical="center" indent="1"/>
      <protection locked="0"/>
    </xf>
    <xf numFmtId="49" fontId="12" fillId="33" borderId="46" xfId="0" applyNumberFormat="1" applyFont="1" applyFill="1" applyBorder="1" applyAlignment="1" applyProtection="1">
      <alignment horizontal="left" vertical="center" indent="1"/>
      <protection locked="0"/>
    </xf>
    <xf numFmtId="49" fontId="12" fillId="33" borderId="47" xfId="0" applyNumberFormat="1" applyFont="1" applyFill="1" applyBorder="1" applyAlignment="1" applyProtection="1">
      <alignment horizontal="left" vertical="center" indent="1"/>
      <protection locked="0"/>
    </xf>
    <xf numFmtId="0" fontId="8" fillId="33" borderId="0" xfId="0" applyNumberFormat="1" applyFont="1" applyFill="1" applyBorder="1" applyAlignment="1">
      <alignment horizontal="center" vertical="center"/>
    </xf>
    <xf numFmtId="0" fontId="8" fillId="33" borderId="0" xfId="0" applyFont="1" applyFill="1" applyAlignment="1">
      <alignment horizontal="center" vertical="center"/>
    </xf>
    <xf numFmtId="49" fontId="12" fillId="33" borderId="48" xfId="0" applyNumberFormat="1" applyFont="1" applyFill="1" applyBorder="1" applyAlignment="1" applyProtection="1">
      <alignment horizontal="left" vertical="center" wrapText="1" indent="1"/>
      <protection locked="0"/>
    </xf>
    <xf numFmtId="49" fontId="12" fillId="33" borderId="49" xfId="0" applyNumberFormat="1" applyFont="1" applyFill="1" applyBorder="1" applyAlignment="1" applyProtection="1">
      <alignment horizontal="left" vertical="center" wrapText="1" indent="1"/>
      <protection locked="0"/>
    </xf>
    <xf numFmtId="49" fontId="12" fillId="33" borderId="50" xfId="0" applyNumberFormat="1" applyFont="1" applyFill="1" applyBorder="1" applyAlignment="1" applyProtection="1">
      <alignment horizontal="left" vertical="center" wrapText="1" indent="1"/>
      <protection locked="0"/>
    </xf>
    <xf numFmtId="0" fontId="12" fillId="33" borderId="44" xfId="0" applyNumberFormat="1" applyFont="1" applyFill="1" applyBorder="1" applyAlignment="1">
      <alignment horizontal="center" vertical="center"/>
    </xf>
    <xf numFmtId="0" fontId="12" fillId="33" borderId="20" xfId="0" applyNumberFormat="1" applyFont="1" applyFill="1" applyBorder="1" applyAlignment="1">
      <alignment horizontal="center" vertical="center"/>
    </xf>
    <xf numFmtId="0" fontId="12" fillId="33" borderId="24" xfId="0" applyNumberFormat="1" applyFont="1" applyFill="1" applyBorder="1" applyAlignment="1">
      <alignment horizontal="center" vertical="center"/>
    </xf>
    <xf numFmtId="0" fontId="12" fillId="33" borderId="51" xfId="0" applyNumberFormat="1" applyFont="1" applyFill="1" applyBorder="1" applyAlignment="1">
      <alignment horizontal="center" vertical="center"/>
    </xf>
    <xf numFmtId="0" fontId="12" fillId="33" borderId="52" xfId="0" applyNumberFormat="1" applyFont="1" applyFill="1" applyBorder="1" applyAlignment="1">
      <alignment horizontal="center" vertical="center"/>
    </xf>
    <xf numFmtId="0" fontId="12" fillId="33" borderId="53" xfId="0" applyNumberFormat="1" applyFont="1" applyFill="1" applyBorder="1" applyAlignment="1">
      <alignment horizontal="center" vertical="center"/>
    </xf>
    <xf numFmtId="0" fontId="12" fillId="33" borderId="54" xfId="0" applyNumberFormat="1" applyFont="1" applyFill="1" applyBorder="1" applyAlignment="1">
      <alignment horizontal="center" vertical="center"/>
    </xf>
    <xf numFmtId="0" fontId="12" fillId="33" borderId="46" xfId="0" applyNumberFormat="1" applyFont="1" applyFill="1" applyBorder="1" applyAlignment="1">
      <alignment horizontal="center" vertical="center"/>
    </xf>
    <xf numFmtId="0" fontId="12" fillId="33" borderId="55" xfId="0" applyNumberFormat="1" applyFont="1" applyFill="1" applyBorder="1" applyAlignment="1">
      <alignment horizontal="center" vertical="center"/>
    </xf>
    <xf numFmtId="0" fontId="12" fillId="33" borderId="56" xfId="0" applyNumberFormat="1" applyFont="1" applyFill="1" applyBorder="1" applyAlignment="1" applyProtection="1">
      <alignment horizontal="left" vertical="center" indent="1"/>
      <protection locked="0"/>
    </xf>
    <xf numFmtId="0" fontId="12" fillId="33" borderId="52" xfId="0" applyNumberFormat="1" applyFont="1" applyFill="1" applyBorder="1" applyAlignment="1" applyProtection="1">
      <alignment horizontal="left" vertical="center" indent="1"/>
      <protection locked="0"/>
    </xf>
    <xf numFmtId="0" fontId="12" fillId="33" borderId="57" xfId="0" applyNumberFormat="1" applyFont="1" applyFill="1" applyBorder="1" applyAlignment="1" applyProtection="1">
      <alignment horizontal="left" vertical="center" indent="1"/>
      <protection locked="0"/>
    </xf>
    <xf numFmtId="0" fontId="4" fillId="34" borderId="58" xfId="0" applyFont="1" applyFill="1" applyBorder="1" applyAlignment="1" applyProtection="1">
      <alignment horizontal="left" vertical="center"/>
      <protection locked="0"/>
    </xf>
    <xf numFmtId="0" fontId="4" fillId="34" borderId="12" xfId="0" applyFont="1" applyFill="1" applyBorder="1" applyAlignment="1" applyProtection="1">
      <alignment horizontal="left" vertical="center"/>
      <protection locked="0"/>
    </xf>
    <xf numFmtId="0" fontId="12" fillId="33" borderId="12" xfId="0" applyFont="1" applyFill="1" applyBorder="1" applyAlignment="1" applyProtection="1">
      <alignment horizontal="center" vertical="center"/>
      <protection locked="0"/>
    </xf>
    <xf numFmtId="0" fontId="12" fillId="33" borderId="12" xfId="0" applyFont="1" applyFill="1" applyBorder="1" applyAlignment="1" applyProtection="1">
      <alignment horizontal="center" vertical="center"/>
      <protection/>
    </xf>
    <xf numFmtId="0" fontId="12" fillId="33" borderId="32" xfId="0" applyFont="1" applyFill="1" applyBorder="1" applyAlignment="1" applyProtection="1">
      <alignment horizontal="center" vertical="center"/>
      <protection locked="0"/>
    </xf>
    <xf numFmtId="0" fontId="12" fillId="33" borderId="18" xfId="0" applyFont="1" applyFill="1" applyBorder="1" applyAlignment="1" applyProtection="1">
      <alignment horizontal="center" vertical="center"/>
      <protection locked="0"/>
    </xf>
    <xf numFmtId="49" fontId="18" fillId="33" borderId="10" xfId="0" applyNumberFormat="1" applyFont="1" applyFill="1" applyBorder="1" applyAlignment="1" applyProtection="1">
      <alignment horizontal="center" vertical="center"/>
      <protection/>
    </xf>
    <xf numFmtId="49" fontId="18" fillId="33" borderId="0" xfId="0" applyNumberFormat="1" applyFont="1" applyFill="1" applyBorder="1" applyAlignment="1" applyProtection="1">
      <alignment horizontal="center" vertical="center"/>
      <protection/>
    </xf>
    <xf numFmtId="49" fontId="18" fillId="33" borderId="11" xfId="0" applyNumberFormat="1" applyFont="1" applyFill="1" applyBorder="1" applyAlignment="1" applyProtection="1">
      <alignment horizontal="center" vertical="center"/>
      <protection/>
    </xf>
    <xf numFmtId="49" fontId="4" fillId="33" borderId="10" xfId="0" applyNumberFormat="1" applyFont="1" applyFill="1" applyBorder="1" applyAlignment="1" applyProtection="1">
      <alignment horizontal="center" vertical="center"/>
      <protection/>
    </xf>
    <xf numFmtId="49" fontId="4" fillId="33" borderId="0" xfId="0" applyNumberFormat="1" applyFont="1" applyFill="1" applyBorder="1" applyAlignment="1" applyProtection="1">
      <alignment horizontal="center" vertical="center"/>
      <protection/>
    </xf>
    <xf numFmtId="49" fontId="4" fillId="33" borderId="11" xfId="0" applyNumberFormat="1" applyFont="1" applyFill="1" applyBorder="1" applyAlignment="1" applyProtection="1">
      <alignment horizontal="center" vertical="center"/>
      <protection/>
    </xf>
    <xf numFmtId="0" fontId="12" fillId="33" borderId="34" xfId="0" applyFont="1" applyFill="1" applyBorder="1" applyAlignment="1" applyProtection="1">
      <alignment horizontal="center" vertical="center"/>
      <protection locked="0"/>
    </xf>
    <xf numFmtId="0" fontId="22" fillId="33" borderId="59" xfId="0"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0" fontId="22" fillId="33" borderId="36" xfId="0" applyFont="1" applyFill="1" applyBorder="1" applyAlignment="1" applyProtection="1">
      <alignment horizontal="center" vertical="center"/>
      <protection/>
    </xf>
    <xf numFmtId="0" fontId="12" fillId="33" borderId="59"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top"/>
      <protection/>
    </xf>
    <xf numFmtId="0" fontId="5" fillId="33" borderId="0" xfId="0" applyFont="1" applyFill="1" applyBorder="1" applyAlignment="1" applyProtection="1">
      <alignment horizontal="center" vertical="top"/>
      <protection/>
    </xf>
    <xf numFmtId="0" fontId="12" fillId="33" borderId="10" xfId="0" applyFont="1" applyFill="1" applyBorder="1" applyAlignment="1" applyProtection="1">
      <alignment horizontal="center" vertical="center"/>
      <protection locked="0"/>
    </xf>
    <xf numFmtId="0" fontId="12" fillId="33" borderId="0" xfId="0" applyFont="1" applyFill="1" applyBorder="1" applyAlignment="1" applyProtection="1">
      <alignment horizontal="center" vertical="center"/>
      <protection locked="0"/>
    </xf>
    <xf numFmtId="49" fontId="16" fillId="33" borderId="0" xfId="0" applyNumberFormat="1" applyFont="1" applyFill="1" applyBorder="1" applyAlignment="1" applyProtection="1">
      <alignment horizontal="center" vertical="center"/>
      <protection/>
    </xf>
    <xf numFmtId="49" fontId="16" fillId="33" borderId="11" xfId="0"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vertical="top"/>
      <protection/>
    </xf>
    <xf numFmtId="0" fontId="4" fillId="33" borderId="11" xfId="0" applyFont="1" applyFill="1" applyBorder="1" applyAlignment="1" applyProtection="1">
      <alignment horizontal="center" vertical="top"/>
      <protection/>
    </xf>
    <xf numFmtId="0" fontId="4" fillId="33" borderId="0" xfId="0" applyFont="1" applyFill="1" applyBorder="1" applyAlignment="1" applyProtection="1">
      <alignment horizontal="left" vertical="center" shrinkToFit="1"/>
      <protection/>
    </xf>
    <xf numFmtId="0" fontId="4" fillId="33" borderId="11" xfId="0" applyFont="1" applyFill="1" applyBorder="1" applyAlignment="1" applyProtection="1">
      <alignment horizontal="left" vertical="center" shrinkToFit="1"/>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top"/>
      <protection/>
    </xf>
    <xf numFmtId="0" fontId="4" fillId="33" borderId="10" xfId="0" applyFont="1" applyFill="1" applyBorder="1" applyAlignment="1" applyProtection="1">
      <alignment horizontal="center" vertical="top"/>
      <protection/>
    </xf>
    <xf numFmtId="49" fontId="4" fillId="33" borderId="60" xfId="0" applyNumberFormat="1" applyFont="1" applyFill="1" applyBorder="1" applyAlignment="1" applyProtection="1">
      <alignment horizontal="center" vertical="center"/>
      <protection/>
    </xf>
    <xf numFmtId="49" fontId="4" fillId="33" borderId="29" xfId="0" applyNumberFormat="1" applyFont="1" applyFill="1" applyBorder="1" applyAlignment="1" applyProtection="1">
      <alignment horizontal="center" vertical="center"/>
      <protection/>
    </xf>
    <xf numFmtId="49" fontId="4" fillId="33" borderId="31" xfId="0" applyNumberFormat="1" applyFont="1" applyFill="1" applyBorder="1" applyAlignment="1" applyProtection="1">
      <alignment horizontal="center" vertical="center"/>
      <protection/>
    </xf>
    <xf numFmtId="0" fontId="12" fillId="33" borderId="61" xfId="0" applyFont="1" applyFill="1" applyBorder="1" applyAlignment="1" applyProtection="1">
      <alignment horizontal="center" vertical="center"/>
      <protection locked="0"/>
    </xf>
    <xf numFmtId="0" fontId="12" fillId="33" borderId="29" xfId="0" applyFont="1" applyFill="1" applyBorder="1" applyAlignment="1" applyProtection="1">
      <alignment horizontal="center" vertical="center"/>
      <protection locked="0"/>
    </xf>
    <xf numFmtId="49" fontId="4" fillId="33" borderId="26" xfId="0" applyNumberFormat="1" applyFont="1" applyFill="1" applyBorder="1" applyAlignment="1" applyProtection="1">
      <alignment horizontal="center" vertical="center" wrapText="1"/>
      <protection/>
    </xf>
    <xf numFmtId="49" fontId="4" fillId="33" borderId="23" xfId="0" applyNumberFormat="1" applyFont="1" applyFill="1" applyBorder="1" applyAlignment="1" applyProtection="1">
      <alignment horizontal="center" vertical="center" wrapText="1"/>
      <protection/>
    </xf>
    <xf numFmtId="49" fontId="4" fillId="33" borderId="62" xfId="0" applyNumberFormat="1" applyFont="1" applyFill="1" applyBorder="1" applyAlignment="1" applyProtection="1">
      <alignment horizontal="center" vertical="center" wrapText="1"/>
      <protection/>
    </xf>
    <xf numFmtId="49" fontId="4" fillId="33" borderId="19" xfId="0" applyNumberFormat="1" applyFont="1" applyFill="1" applyBorder="1" applyAlignment="1" applyProtection="1">
      <alignment horizontal="center" vertical="center" wrapText="1"/>
      <protection/>
    </xf>
    <xf numFmtId="49" fontId="4" fillId="33" borderId="20" xfId="0" applyNumberFormat="1" applyFont="1" applyFill="1" applyBorder="1" applyAlignment="1" applyProtection="1">
      <alignment horizontal="center" vertical="center" wrapText="1"/>
      <protection/>
    </xf>
    <xf numFmtId="49" fontId="4" fillId="33" borderId="24" xfId="0" applyNumberFormat="1" applyFont="1" applyFill="1" applyBorder="1" applyAlignment="1" applyProtection="1">
      <alignment horizontal="center" vertical="center" wrapText="1"/>
      <protection/>
    </xf>
    <xf numFmtId="49" fontId="4" fillId="33" borderId="56" xfId="0" applyNumberFormat="1" applyFont="1" applyFill="1" applyBorder="1" applyAlignment="1" applyProtection="1">
      <alignment horizontal="center" vertical="center"/>
      <protection/>
    </xf>
    <xf numFmtId="49" fontId="4" fillId="33" borderId="52" xfId="0" applyNumberFormat="1" applyFont="1" applyFill="1" applyBorder="1" applyAlignment="1" applyProtection="1">
      <alignment horizontal="center" vertical="center"/>
      <protection/>
    </xf>
    <xf numFmtId="49" fontId="4" fillId="33" borderId="53" xfId="0" applyNumberFormat="1" applyFont="1" applyFill="1" applyBorder="1" applyAlignment="1" applyProtection="1">
      <alignment horizontal="center" vertical="center"/>
      <protection/>
    </xf>
    <xf numFmtId="0" fontId="4" fillId="33" borderId="48" xfId="0" applyFont="1" applyFill="1" applyBorder="1" applyAlignment="1" applyProtection="1">
      <alignment horizontal="center" vertical="center"/>
      <protection/>
    </xf>
    <xf numFmtId="0" fontId="4" fillId="33" borderId="49" xfId="0" applyFont="1" applyFill="1" applyBorder="1" applyAlignment="1" applyProtection="1">
      <alignment horizontal="center" vertical="center"/>
      <protection/>
    </xf>
    <xf numFmtId="0" fontId="4" fillId="33" borderId="63" xfId="0" applyFont="1" applyFill="1" applyBorder="1" applyAlignment="1" applyProtection="1">
      <alignment horizontal="center" vertical="center"/>
      <protection/>
    </xf>
    <xf numFmtId="49" fontId="4" fillId="33" borderId="26" xfId="0" applyNumberFormat="1" applyFont="1" applyFill="1" applyBorder="1" applyAlignment="1" applyProtection="1">
      <alignment horizontal="center" vertical="center"/>
      <protection/>
    </xf>
    <xf numFmtId="49" fontId="4" fillId="33" borderId="23" xfId="0" applyNumberFormat="1" applyFont="1" applyFill="1" applyBorder="1" applyAlignment="1" applyProtection="1">
      <alignment horizontal="center" vertical="center"/>
      <protection/>
    </xf>
    <xf numFmtId="49" fontId="4" fillId="33" borderId="62" xfId="0" applyNumberFormat="1"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3" borderId="62" xfId="0" applyFont="1" applyFill="1" applyBorder="1" applyAlignment="1" applyProtection="1">
      <alignment horizontal="center" vertical="center"/>
      <protection/>
    </xf>
    <xf numFmtId="0" fontId="4" fillId="33" borderId="60"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protection/>
    </xf>
    <xf numFmtId="49" fontId="5" fillId="33" borderId="60" xfId="0" applyNumberFormat="1" applyFont="1" applyFill="1" applyBorder="1" applyAlignment="1" applyProtection="1">
      <alignment horizontal="center" vertical="center"/>
      <protection/>
    </xf>
    <xf numFmtId="49" fontId="5" fillId="33" borderId="29" xfId="0" applyNumberFormat="1" applyFont="1" applyFill="1" applyBorder="1" applyAlignment="1" applyProtection="1">
      <alignment horizontal="center" vertical="center"/>
      <protection/>
    </xf>
    <xf numFmtId="49" fontId="5" fillId="33" borderId="31" xfId="0" applyNumberFormat="1" applyFont="1" applyFill="1" applyBorder="1" applyAlignment="1" applyProtection="1">
      <alignment horizontal="center" vertical="center"/>
      <protection/>
    </xf>
    <xf numFmtId="0" fontId="22" fillId="33" borderId="34" xfId="0" applyFont="1" applyFill="1" applyBorder="1" applyAlignment="1" applyProtection="1">
      <alignment vertical="center"/>
      <protection/>
    </xf>
    <xf numFmtId="0" fontId="22" fillId="33" borderId="12" xfId="0" applyFont="1" applyFill="1" applyBorder="1" applyAlignment="1" applyProtection="1">
      <alignment vertical="center"/>
      <protection/>
    </xf>
    <xf numFmtId="0" fontId="22" fillId="33" borderId="30" xfId="0" applyFont="1" applyFill="1" applyBorder="1" applyAlignment="1" applyProtection="1">
      <alignment vertical="center"/>
      <protection/>
    </xf>
    <xf numFmtId="49" fontId="22" fillId="33" borderId="10" xfId="0" applyNumberFormat="1" applyFont="1" applyFill="1" applyBorder="1" applyAlignment="1" applyProtection="1">
      <alignment horizontal="center" vertical="center"/>
      <protection/>
    </xf>
    <xf numFmtId="49" fontId="22" fillId="33" borderId="0" xfId="0" applyNumberFormat="1" applyFont="1" applyFill="1" applyBorder="1" applyAlignment="1" applyProtection="1">
      <alignment horizontal="center" vertical="center"/>
      <protection/>
    </xf>
    <xf numFmtId="49" fontId="22" fillId="33" borderId="11" xfId="0" applyNumberFormat="1" applyFont="1" applyFill="1" applyBorder="1" applyAlignment="1" applyProtection="1">
      <alignment horizontal="center" vertical="center"/>
      <protection/>
    </xf>
    <xf numFmtId="0" fontId="0" fillId="0" borderId="0" xfId="0" applyBorder="1" applyAlignment="1" applyProtection="1">
      <alignment/>
      <protection locked="0"/>
    </xf>
    <xf numFmtId="0" fontId="0" fillId="0" borderId="11" xfId="0" applyBorder="1" applyAlignment="1" applyProtection="1">
      <alignment/>
      <protection locked="0"/>
    </xf>
    <xf numFmtId="0" fontId="25" fillId="33" borderId="10"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0" fontId="25" fillId="33" borderId="11" xfId="0" applyFont="1" applyFill="1" applyBorder="1" applyAlignment="1" applyProtection="1">
      <alignment horizontal="center" vertical="center"/>
      <protection/>
    </xf>
    <xf numFmtId="49" fontId="25" fillId="33" borderId="10" xfId="0" applyNumberFormat="1" applyFont="1" applyFill="1" applyBorder="1" applyAlignment="1" applyProtection="1">
      <alignment horizontal="center" vertical="center" wrapText="1"/>
      <protection/>
    </xf>
    <xf numFmtId="49" fontId="25" fillId="33" borderId="0" xfId="0" applyNumberFormat="1" applyFont="1" applyFill="1" applyBorder="1" applyAlignment="1" applyProtection="1">
      <alignment horizontal="center" vertical="center" wrapText="1"/>
      <protection/>
    </xf>
    <xf numFmtId="49" fontId="25" fillId="33" borderId="11" xfId="0" applyNumberFormat="1" applyFont="1" applyFill="1" applyBorder="1" applyAlignment="1" applyProtection="1">
      <alignment horizontal="center" vertical="center" wrapText="1"/>
      <protection/>
    </xf>
    <xf numFmtId="0" fontId="4" fillId="33" borderId="64" xfId="0" applyFont="1" applyFill="1" applyBorder="1" applyAlignment="1" applyProtection="1">
      <alignment horizontal="center" vertical="center"/>
      <protection/>
    </xf>
    <xf numFmtId="0" fontId="4" fillId="33" borderId="65" xfId="0" applyFont="1" applyFill="1" applyBorder="1" applyAlignment="1" applyProtection="1">
      <alignment horizontal="center" vertical="center"/>
      <protection/>
    </xf>
    <xf numFmtId="0" fontId="4" fillId="33" borderId="66"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4" fillId="33" borderId="35" xfId="0" applyFont="1" applyFill="1" applyBorder="1" applyAlignment="1" applyProtection="1">
      <alignment horizontal="center" vertical="center"/>
      <protection/>
    </xf>
    <xf numFmtId="0" fontId="22" fillId="33" borderId="60" xfId="0" applyFont="1" applyFill="1" applyBorder="1" applyAlignment="1" applyProtection="1">
      <alignment horizontal="center" vertical="center"/>
      <protection/>
    </xf>
    <xf numFmtId="0" fontId="22" fillId="33" borderId="29" xfId="0" applyFont="1" applyFill="1" applyBorder="1" applyAlignment="1" applyProtection="1">
      <alignment horizontal="center" vertical="center"/>
      <protection/>
    </xf>
    <xf numFmtId="0" fontId="22" fillId="33" borderId="31" xfId="0" applyFont="1" applyFill="1" applyBorder="1" applyAlignment="1" applyProtection="1">
      <alignment horizontal="center" vertical="center"/>
      <protection/>
    </xf>
    <xf numFmtId="0" fontId="4" fillId="33" borderId="34"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12" fillId="33" borderId="60" xfId="0" applyFont="1" applyFill="1" applyBorder="1" applyAlignment="1" applyProtection="1">
      <alignment horizontal="center" vertical="center"/>
      <protection locked="0"/>
    </xf>
    <xf numFmtId="49" fontId="4" fillId="33" borderId="19" xfId="0" applyNumberFormat="1" applyFont="1" applyFill="1" applyBorder="1" applyAlignment="1" applyProtection="1">
      <alignment horizontal="center" vertical="center"/>
      <protection/>
    </xf>
    <xf numFmtId="49" fontId="4" fillId="33" borderId="20" xfId="0" applyNumberFormat="1"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58"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22" fillId="33" borderId="61" xfId="0" applyFont="1" applyFill="1" applyBorder="1" applyAlignment="1" applyProtection="1">
      <alignment horizontal="center" vertical="center"/>
      <protection/>
    </xf>
    <xf numFmtId="0" fontId="22" fillId="33" borderId="32" xfId="0" applyFont="1" applyFill="1" applyBorder="1" applyAlignment="1" applyProtection="1">
      <alignment horizontal="center" vertical="center"/>
      <protection/>
    </xf>
    <xf numFmtId="0" fontId="22" fillId="33" borderId="33" xfId="0" applyFont="1" applyFill="1" applyBorder="1" applyAlignment="1" applyProtection="1">
      <alignment horizontal="center" vertical="center"/>
      <protection/>
    </xf>
    <xf numFmtId="49" fontId="4" fillId="33" borderId="67" xfId="0" applyNumberFormat="1" applyFont="1" applyFill="1" applyBorder="1" applyAlignment="1" applyProtection="1">
      <alignment horizontal="center" vertical="top" textRotation="255" wrapText="1"/>
      <protection/>
    </xf>
    <xf numFmtId="49" fontId="4" fillId="33" borderId="62" xfId="0" applyNumberFormat="1" applyFont="1" applyFill="1" applyBorder="1" applyAlignment="1" applyProtection="1">
      <alignment horizontal="center" vertical="top" textRotation="255" wrapText="1"/>
      <protection/>
    </xf>
    <xf numFmtId="49" fontId="4" fillId="33" borderId="68" xfId="0" applyNumberFormat="1" applyFont="1" applyFill="1" applyBorder="1" applyAlignment="1" applyProtection="1">
      <alignment horizontal="center" vertical="top" textRotation="255" wrapText="1"/>
      <protection/>
    </xf>
    <xf numFmtId="49" fontId="4" fillId="33" borderId="11" xfId="0" applyNumberFormat="1" applyFont="1" applyFill="1" applyBorder="1" applyAlignment="1" applyProtection="1">
      <alignment horizontal="center" vertical="top" textRotation="255" wrapText="1"/>
      <protection/>
    </xf>
    <xf numFmtId="49" fontId="4" fillId="33" borderId="44" xfId="0" applyNumberFormat="1" applyFont="1" applyFill="1" applyBorder="1" applyAlignment="1" applyProtection="1">
      <alignment horizontal="center" vertical="top" textRotation="255" wrapText="1"/>
      <protection/>
    </xf>
    <xf numFmtId="49" fontId="4" fillId="33" borderId="24" xfId="0" applyNumberFormat="1" applyFont="1" applyFill="1" applyBorder="1" applyAlignment="1" applyProtection="1">
      <alignment horizontal="center" vertical="top" textRotation="255" wrapText="1"/>
      <protection/>
    </xf>
    <xf numFmtId="49" fontId="4" fillId="33" borderId="10" xfId="0" applyNumberFormat="1" applyFont="1" applyFill="1" applyBorder="1" applyAlignment="1" applyProtection="1">
      <alignment horizontal="center" vertical="center" wrapText="1"/>
      <protection/>
    </xf>
    <xf numFmtId="49" fontId="4" fillId="33" borderId="0" xfId="0" applyNumberFormat="1" applyFont="1" applyFill="1" applyBorder="1" applyAlignment="1" applyProtection="1">
      <alignment horizontal="center" vertical="center" wrapText="1"/>
      <protection/>
    </xf>
    <xf numFmtId="49" fontId="4" fillId="33" borderId="11" xfId="0" applyNumberFormat="1" applyFont="1" applyFill="1" applyBorder="1" applyAlignment="1" applyProtection="1">
      <alignment horizontal="center" vertical="center" wrapText="1"/>
      <protection/>
    </xf>
    <xf numFmtId="49" fontId="12" fillId="33" borderId="51" xfId="61" applyNumberFormat="1" applyFont="1" applyFill="1" applyBorder="1" applyAlignment="1" applyProtection="1">
      <alignment horizontal="left" vertical="center" indent="1"/>
      <protection/>
    </xf>
    <xf numFmtId="49" fontId="12" fillId="33" borderId="52" xfId="61" applyNumberFormat="1" applyFont="1" applyFill="1" applyBorder="1" applyAlignment="1" applyProtection="1">
      <alignment horizontal="left" vertical="center" indent="1"/>
      <protection/>
    </xf>
    <xf numFmtId="49" fontId="12" fillId="33" borderId="57" xfId="61" applyNumberFormat="1" applyFont="1" applyFill="1" applyBorder="1" applyAlignment="1" applyProtection="1">
      <alignment horizontal="left" vertical="center" indent="1"/>
      <protection/>
    </xf>
    <xf numFmtId="49" fontId="12" fillId="33" borderId="38" xfId="61" applyNumberFormat="1" applyFont="1" applyFill="1" applyBorder="1" applyAlignment="1" applyProtection="1">
      <alignment horizontal="left" vertical="center" wrapText="1" indent="1"/>
      <protection/>
    </xf>
    <xf numFmtId="49" fontId="12" fillId="33" borderId="17" xfId="61" applyNumberFormat="1" applyFont="1" applyFill="1" applyBorder="1" applyAlignment="1" applyProtection="1">
      <alignment horizontal="left" vertical="center" wrapText="1" indent="1"/>
      <protection/>
    </xf>
    <xf numFmtId="49" fontId="12" fillId="33" borderId="69" xfId="61" applyNumberFormat="1" applyFont="1" applyFill="1" applyBorder="1" applyAlignment="1" applyProtection="1">
      <alignment horizontal="left" vertical="center" wrapText="1" indent="1"/>
      <protection/>
    </xf>
    <xf numFmtId="49" fontId="12" fillId="33" borderId="44" xfId="61" applyNumberFormat="1" applyFont="1" applyFill="1" applyBorder="1" applyAlignment="1" applyProtection="1">
      <alignment horizontal="left" vertical="center" wrapText="1" indent="1"/>
      <protection/>
    </xf>
    <xf numFmtId="49" fontId="12" fillId="33" borderId="20" xfId="61" applyNumberFormat="1" applyFont="1" applyFill="1" applyBorder="1" applyAlignment="1" applyProtection="1">
      <alignment horizontal="left" vertical="center" wrapText="1" indent="1"/>
      <protection/>
    </xf>
    <xf numFmtId="49" fontId="12" fillId="33" borderId="21" xfId="61" applyNumberFormat="1" applyFont="1" applyFill="1" applyBorder="1" applyAlignment="1" applyProtection="1">
      <alignment horizontal="left" vertical="center" wrapText="1" indent="1"/>
      <protection/>
    </xf>
    <xf numFmtId="49" fontId="4" fillId="33" borderId="67" xfId="0" applyNumberFormat="1" applyFont="1" applyFill="1" applyBorder="1" applyAlignment="1" applyProtection="1">
      <alignment vertical="center" wrapText="1"/>
      <protection/>
    </xf>
    <xf numFmtId="49" fontId="4" fillId="33" borderId="62" xfId="0" applyNumberFormat="1" applyFont="1" applyFill="1" applyBorder="1" applyAlignment="1" applyProtection="1">
      <alignment vertical="center" wrapText="1"/>
      <protection/>
    </xf>
    <xf numFmtId="49" fontId="4" fillId="33" borderId="44" xfId="0" applyNumberFormat="1" applyFont="1" applyFill="1" applyBorder="1" applyAlignment="1" applyProtection="1">
      <alignment vertical="center" wrapText="1"/>
      <protection/>
    </xf>
    <xf numFmtId="49" fontId="4" fillId="33" borderId="24" xfId="0" applyNumberFormat="1" applyFont="1" applyFill="1" applyBorder="1" applyAlignment="1" applyProtection="1">
      <alignment vertical="center" wrapText="1"/>
      <protection/>
    </xf>
    <xf numFmtId="49" fontId="4" fillId="33" borderId="25" xfId="0" applyNumberFormat="1" applyFont="1" applyFill="1" applyBorder="1" applyAlignment="1" applyProtection="1">
      <alignment horizontal="center" vertical="center" wrapText="1"/>
      <protection/>
    </xf>
    <xf numFmtId="49" fontId="4" fillId="33" borderId="21" xfId="0" applyNumberFormat="1" applyFont="1" applyFill="1" applyBorder="1" applyAlignment="1" applyProtection="1">
      <alignment horizontal="center" vertical="center" wrapText="1"/>
      <protection/>
    </xf>
    <xf numFmtId="0" fontId="17" fillId="33" borderId="10" xfId="0" applyFont="1" applyFill="1" applyBorder="1" applyAlignment="1" applyProtection="1">
      <alignment horizontal="right" vertical="top"/>
      <protection/>
    </xf>
    <xf numFmtId="0" fontId="17" fillId="33" borderId="0" xfId="0" applyFont="1" applyFill="1" applyBorder="1" applyAlignment="1" applyProtection="1">
      <alignment horizontal="right" vertical="top"/>
      <protection/>
    </xf>
    <xf numFmtId="0" fontId="17" fillId="33" borderId="11" xfId="0" applyFont="1" applyFill="1" applyBorder="1" applyAlignment="1" applyProtection="1">
      <alignment horizontal="right" vertical="top"/>
      <protection/>
    </xf>
    <xf numFmtId="49" fontId="4" fillId="33" borderId="34" xfId="0" applyNumberFormat="1" applyFont="1" applyFill="1" applyBorder="1" applyAlignment="1" applyProtection="1">
      <alignment horizontal="center" vertical="center"/>
      <protection/>
    </xf>
    <xf numFmtId="49" fontId="4" fillId="33" borderId="12" xfId="0" applyNumberFormat="1" applyFont="1" applyFill="1" applyBorder="1" applyAlignment="1" applyProtection="1">
      <alignment horizontal="center" vertical="center"/>
      <protection/>
    </xf>
    <xf numFmtId="49" fontId="4" fillId="33" borderId="30" xfId="0" applyNumberFormat="1" applyFont="1" applyFill="1" applyBorder="1" applyAlignment="1" applyProtection="1">
      <alignment horizontal="center" vertical="center"/>
      <protection/>
    </xf>
    <xf numFmtId="0" fontId="4" fillId="33" borderId="20" xfId="0" applyFont="1" applyFill="1" applyBorder="1" applyAlignment="1" applyProtection="1">
      <alignment vertical="top"/>
      <protection/>
    </xf>
    <xf numFmtId="0" fontId="4" fillId="33" borderId="24" xfId="0" applyFont="1" applyFill="1" applyBorder="1" applyAlignment="1" applyProtection="1">
      <alignment vertical="top"/>
      <protection/>
    </xf>
    <xf numFmtId="0" fontId="4" fillId="34" borderId="20" xfId="0" applyFont="1" applyFill="1" applyBorder="1" applyAlignment="1" applyProtection="1">
      <alignment horizontal="center" vertical="center"/>
      <protection locked="0"/>
    </xf>
    <xf numFmtId="0" fontId="4" fillId="33" borderId="0" xfId="0" applyFont="1" applyFill="1" applyBorder="1" applyAlignment="1" applyProtection="1">
      <alignment vertical="top"/>
      <protection/>
    </xf>
    <xf numFmtId="0" fontId="4" fillId="33" borderId="11" xfId="0" applyFont="1" applyFill="1" applyBorder="1" applyAlignment="1" applyProtection="1">
      <alignment vertical="top"/>
      <protection/>
    </xf>
    <xf numFmtId="49" fontId="4" fillId="34" borderId="0" xfId="0" applyNumberFormat="1" applyFont="1" applyFill="1" applyBorder="1" applyAlignment="1" applyProtection="1">
      <alignment horizontal="center" vertical="top"/>
      <protection locked="0"/>
    </xf>
    <xf numFmtId="0" fontId="4" fillId="34" borderId="0" xfId="0" applyFont="1" applyFill="1" applyBorder="1" applyAlignment="1" applyProtection="1">
      <alignment horizontal="center" vertical="center"/>
      <protection locked="0"/>
    </xf>
    <xf numFmtId="0" fontId="4" fillId="34" borderId="16" xfId="0" applyFont="1" applyFill="1" applyBorder="1" applyAlignment="1" applyProtection="1">
      <alignment horizontal="center" vertical="center"/>
      <protection locked="0"/>
    </xf>
    <xf numFmtId="0" fontId="0" fillId="0" borderId="0" xfId="0" applyBorder="1" applyAlignment="1">
      <alignment/>
    </xf>
    <xf numFmtId="0" fontId="0" fillId="0" borderId="11" xfId="0" applyBorder="1" applyAlignment="1">
      <alignment/>
    </xf>
    <xf numFmtId="0" fontId="12" fillId="33" borderId="10" xfId="0" applyFont="1" applyFill="1" applyBorder="1" applyAlignment="1" applyProtection="1">
      <alignment horizontal="center" vertical="top"/>
      <protection locked="0"/>
    </xf>
    <xf numFmtId="0" fontId="12" fillId="33" borderId="0" xfId="0" applyFont="1" applyFill="1" applyBorder="1" applyAlignment="1" applyProtection="1">
      <alignment horizontal="center" vertical="top"/>
      <protection locked="0"/>
    </xf>
    <xf numFmtId="0" fontId="4" fillId="34" borderId="12" xfId="0" applyFont="1" applyFill="1" applyBorder="1" applyAlignment="1" applyProtection="1">
      <alignment horizontal="center" vertical="center"/>
      <protection locked="0"/>
    </xf>
    <xf numFmtId="49" fontId="5" fillId="33" borderId="19" xfId="0" applyNumberFormat="1" applyFont="1" applyFill="1" applyBorder="1" applyAlignment="1" applyProtection="1">
      <alignment horizontal="center" vertical="center"/>
      <protection/>
    </xf>
    <xf numFmtId="49" fontId="5" fillId="33" borderId="20" xfId="0" applyNumberFormat="1" applyFont="1" applyFill="1" applyBorder="1" applyAlignment="1" applyProtection="1">
      <alignment horizontal="center" vertical="center"/>
      <protection/>
    </xf>
    <xf numFmtId="49" fontId="5" fillId="33" borderId="24" xfId="0" applyNumberFormat="1" applyFont="1" applyFill="1" applyBorder="1" applyAlignment="1" applyProtection="1">
      <alignment horizontal="center" vertical="center"/>
      <protection/>
    </xf>
    <xf numFmtId="49" fontId="19" fillId="33" borderId="10" xfId="0" applyNumberFormat="1" applyFont="1" applyFill="1" applyBorder="1" applyAlignment="1" applyProtection="1">
      <alignment horizontal="center" vertical="center"/>
      <protection/>
    </xf>
    <xf numFmtId="49" fontId="19" fillId="33" borderId="0" xfId="0" applyNumberFormat="1" applyFont="1" applyFill="1" applyBorder="1" applyAlignment="1" applyProtection="1">
      <alignment horizontal="center" vertical="center"/>
      <protection/>
    </xf>
    <xf numFmtId="49" fontId="19" fillId="33" borderId="11"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12" fillId="33" borderId="37" xfId="0" applyFont="1" applyFill="1" applyBorder="1" applyAlignment="1" applyProtection="1">
      <alignment horizontal="center" vertical="top"/>
      <protection locked="0"/>
    </xf>
    <xf numFmtId="0" fontId="12" fillId="33" borderId="17" xfId="0" applyFont="1" applyFill="1" applyBorder="1" applyAlignment="1" applyProtection="1">
      <alignment horizontal="center" vertical="top"/>
      <protection locked="0"/>
    </xf>
    <xf numFmtId="0" fontId="22" fillId="33" borderId="34" xfId="0"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0" fontId="22" fillId="33" borderId="30" xfId="0" applyFont="1" applyFill="1" applyBorder="1" applyAlignment="1" applyProtection="1">
      <alignment horizontal="center" vertical="center"/>
      <protection/>
    </xf>
    <xf numFmtId="0" fontId="12" fillId="33" borderId="34" xfId="0" applyFont="1" applyFill="1" applyBorder="1" applyAlignment="1" applyProtection="1">
      <alignment horizontal="center" vertical="top"/>
      <protection locked="0"/>
    </xf>
    <xf numFmtId="0" fontId="12" fillId="33" borderId="12" xfId="0" applyFont="1" applyFill="1" applyBorder="1" applyAlignment="1" applyProtection="1">
      <alignment horizontal="center" vertical="top"/>
      <protection locked="0"/>
    </xf>
    <xf numFmtId="49" fontId="5" fillId="33" borderId="15" xfId="0" applyNumberFormat="1" applyFont="1" applyFill="1" applyBorder="1" applyAlignment="1" applyProtection="1">
      <alignment horizontal="center" vertical="center"/>
      <protection/>
    </xf>
    <xf numFmtId="49" fontId="5" fillId="33" borderId="16"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shrinkToFit="1"/>
      <protection/>
    </xf>
    <xf numFmtId="0" fontId="4" fillId="33" borderId="11" xfId="0" applyFont="1" applyFill="1" applyBorder="1" applyAlignment="1" applyProtection="1">
      <alignment horizontal="center" vertical="center" shrinkToFit="1"/>
      <protection/>
    </xf>
    <xf numFmtId="49" fontId="5" fillId="33" borderId="10"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49" fontId="5" fillId="33" borderId="11" xfId="0" applyNumberFormat="1" applyFont="1" applyFill="1" applyBorder="1" applyAlignment="1" applyProtection="1">
      <alignment horizontal="center" vertical="center"/>
      <protection/>
    </xf>
    <xf numFmtId="0" fontId="4" fillId="33" borderId="10" xfId="0" applyFont="1" applyFill="1" applyBorder="1" applyAlignment="1" applyProtection="1">
      <alignment vertical="top"/>
      <protection/>
    </xf>
    <xf numFmtId="0" fontId="4" fillId="33" borderId="10" xfId="0" applyFont="1" applyFill="1" applyBorder="1" applyAlignment="1" applyProtection="1">
      <alignment horizontal="right" vertical="top"/>
      <protection/>
    </xf>
    <xf numFmtId="0" fontId="4" fillId="33" borderId="0" xfId="0" applyFont="1" applyFill="1" applyBorder="1" applyAlignment="1" applyProtection="1">
      <alignment horizontal="right" vertical="top"/>
      <protection/>
    </xf>
    <xf numFmtId="0" fontId="4" fillId="33" borderId="11" xfId="0" applyFont="1" applyFill="1" applyBorder="1" applyAlignment="1" applyProtection="1">
      <alignment horizontal="right" vertical="top"/>
      <protection/>
    </xf>
    <xf numFmtId="49" fontId="4" fillId="33" borderId="1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horizontal="left" vertical="center" wrapText="1"/>
      <protection/>
    </xf>
    <xf numFmtId="49" fontId="4" fillId="33" borderId="11" xfId="0" applyNumberFormat="1" applyFont="1" applyFill="1" applyBorder="1" applyAlignment="1" applyProtection="1">
      <alignment horizontal="left" vertical="center" wrapText="1"/>
      <protection/>
    </xf>
    <xf numFmtId="49" fontId="4" fillId="33" borderId="67" xfId="0" applyNumberFormat="1" applyFont="1" applyFill="1" applyBorder="1" applyAlignment="1" applyProtection="1">
      <alignment horizontal="center" vertical="top" textRotation="255"/>
      <protection/>
    </xf>
    <xf numFmtId="49" fontId="4" fillId="33" borderId="62" xfId="0" applyNumberFormat="1" applyFont="1" applyFill="1" applyBorder="1" applyAlignment="1" applyProtection="1">
      <alignment horizontal="center" vertical="top" textRotation="255"/>
      <protection/>
    </xf>
    <xf numFmtId="49" fontId="4" fillId="33" borderId="68" xfId="0" applyNumberFormat="1" applyFont="1" applyFill="1" applyBorder="1" applyAlignment="1" applyProtection="1">
      <alignment horizontal="center" vertical="top" textRotation="255"/>
      <protection/>
    </xf>
    <xf numFmtId="49" fontId="4" fillId="33" borderId="11" xfId="0" applyNumberFormat="1" applyFont="1" applyFill="1" applyBorder="1" applyAlignment="1" applyProtection="1">
      <alignment horizontal="center" vertical="top" textRotation="255"/>
      <protection/>
    </xf>
    <xf numFmtId="49" fontId="4" fillId="33" borderId="44" xfId="0" applyNumberFormat="1" applyFont="1" applyFill="1" applyBorder="1" applyAlignment="1" applyProtection="1">
      <alignment horizontal="center" vertical="top" textRotation="255"/>
      <protection/>
    </xf>
    <xf numFmtId="49" fontId="4" fillId="33" borderId="24" xfId="0" applyNumberFormat="1" applyFont="1" applyFill="1" applyBorder="1" applyAlignment="1" applyProtection="1">
      <alignment horizontal="center" vertical="top" textRotation="255"/>
      <protection/>
    </xf>
    <xf numFmtId="0" fontId="12" fillId="33" borderId="1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15" xfId="0" applyFont="1" applyFill="1" applyBorder="1" applyAlignment="1" applyProtection="1">
      <alignment horizontal="center" vertical="top"/>
      <protection locked="0"/>
    </xf>
    <xf numFmtId="0" fontId="12" fillId="33" borderId="16" xfId="0" applyFont="1" applyFill="1" applyBorder="1" applyAlignment="1" applyProtection="1">
      <alignment horizontal="center" vertical="top"/>
      <protection locked="0"/>
    </xf>
    <xf numFmtId="0" fontId="5" fillId="33" borderId="34"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0" fontId="5" fillId="33" borderId="58" xfId="0" applyFont="1" applyFill="1" applyBorder="1" applyAlignment="1" applyProtection="1">
      <alignment horizontal="center" vertical="center"/>
      <protection/>
    </xf>
    <xf numFmtId="0" fontId="5" fillId="33" borderId="28" xfId="0" applyFont="1" applyFill="1" applyBorder="1" applyAlignment="1" applyProtection="1">
      <alignment horizontal="center" vertical="center"/>
      <protection/>
    </xf>
    <xf numFmtId="49" fontId="18" fillId="33" borderId="15" xfId="0" applyNumberFormat="1" applyFont="1" applyFill="1" applyBorder="1" applyAlignment="1" applyProtection="1">
      <alignment horizontal="center" vertical="center"/>
      <protection/>
    </xf>
    <xf numFmtId="49" fontId="18" fillId="33" borderId="16" xfId="0" applyNumberFormat="1" applyFont="1" applyFill="1" applyBorder="1" applyAlignment="1" applyProtection="1">
      <alignment horizontal="center" vertical="center"/>
      <protection/>
    </xf>
    <xf numFmtId="49" fontId="18" fillId="33" borderId="22" xfId="0" applyNumberFormat="1" applyFont="1" applyFill="1" applyBorder="1" applyAlignment="1" applyProtection="1">
      <alignment horizontal="center" vertical="center"/>
      <protection/>
    </xf>
    <xf numFmtId="49" fontId="17" fillId="33" borderId="23" xfId="0" applyNumberFormat="1" applyFont="1" applyFill="1" applyBorder="1" applyAlignment="1" applyProtection="1">
      <alignment horizontal="left" vertical="center" wrapText="1"/>
      <protection/>
    </xf>
    <xf numFmtId="49" fontId="17" fillId="33" borderId="0" xfId="0" applyNumberFormat="1" applyFont="1" applyFill="1" applyBorder="1" applyAlignment="1" applyProtection="1">
      <alignment horizontal="left" vertical="center" wrapText="1"/>
      <protection/>
    </xf>
    <xf numFmtId="0" fontId="12" fillId="33" borderId="19" xfId="0" applyFont="1" applyFill="1" applyBorder="1" applyAlignment="1" applyProtection="1">
      <alignment horizontal="center" vertical="top"/>
      <protection locked="0"/>
    </xf>
    <xf numFmtId="0" fontId="12" fillId="33" borderId="20" xfId="0" applyFont="1" applyFill="1" applyBorder="1" applyAlignment="1" applyProtection="1">
      <alignment horizontal="center" vertical="top"/>
      <protection locked="0"/>
    </xf>
    <xf numFmtId="49" fontId="18" fillId="33" borderId="19" xfId="0" applyNumberFormat="1" applyFont="1" applyFill="1" applyBorder="1" applyAlignment="1" applyProtection="1">
      <alignment horizontal="center" vertical="center"/>
      <protection/>
    </xf>
    <xf numFmtId="49" fontId="18" fillId="33" borderId="20" xfId="0" applyNumberFormat="1" applyFont="1" applyFill="1" applyBorder="1" applyAlignment="1" applyProtection="1">
      <alignment horizontal="center" vertical="center"/>
      <protection/>
    </xf>
    <xf numFmtId="49" fontId="18" fillId="33" borderId="24" xfId="0" applyNumberFormat="1" applyFont="1" applyFill="1" applyBorder="1" applyAlignment="1" applyProtection="1">
      <alignment horizontal="center" vertical="center"/>
      <protection/>
    </xf>
    <xf numFmtId="49" fontId="19" fillId="33" borderId="19" xfId="0" applyNumberFormat="1" applyFont="1" applyFill="1" applyBorder="1" applyAlignment="1" applyProtection="1">
      <alignment horizontal="center" vertical="center"/>
      <protection/>
    </xf>
    <xf numFmtId="49" fontId="19" fillId="33" borderId="20" xfId="0" applyNumberFormat="1" applyFont="1" applyFill="1" applyBorder="1" applyAlignment="1" applyProtection="1">
      <alignment horizontal="center" vertical="center"/>
      <protection/>
    </xf>
    <xf numFmtId="49" fontId="19" fillId="33" borderId="24" xfId="0" applyNumberFormat="1" applyFont="1" applyFill="1" applyBorder="1" applyAlignment="1" applyProtection="1">
      <alignment horizontal="center" vertical="center"/>
      <protection/>
    </xf>
    <xf numFmtId="49" fontId="19" fillId="33" borderId="15" xfId="0" applyNumberFormat="1" applyFont="1" applyFill="1" applyBorder="1" applyAlignment="1" applyProtection="1">
      <alignment horizontal="center" vertical="center"/>
      <protection/>
    </xf>
    <xf numFmtId="49" fontId="19" fillId="33" borderId="16" xfId="0" applyNumberFormat="1" applyFont="1" applyFill="1" applyBorder="1" applyAlignment="1" applyProtection="1">
      <alignment horizontal="center" vertical="center"/>
      <protection/>
    </xf>
    <xf numFmtId="49" fontId="19" fillId="33" borderId="22"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center" vertical="top" shrinkToFit="1"/>
      <protection/>
    </xf>
    <xf numFmtId="0" fontId="4" fillId="33" borderId="0" xfId="0" applyFont="1" applyFill="1" applyBorder="1" applyAlignment="1" applyProtection="1">
      <alignment horizontal="center" vertical="top" shrinkToFit="1"/>
      <protection/>
    </xf>
    <xf numFmtId="0" fontId="12" fillId="33" borderId="60" xfId="0" applyFont="1" applyFill="1" applyBorder="1" applyAlignment="1" applyProtection="1">
      <alignment horizontal="center" vertical="top"/>
      <protection locked="0"/>
    </xf>
    <xf numFmtId="0" fontId="12" fillId="33" borderId="29" xfId="0" applyFont="1" applyFill="1" applyBorder="1" applyAlignment="1" applyProtection="1">
      <alignment horizontal="center" vertical="top"/>
      <protection locked="0"/>
    </xf>
    <xf numFmtId="49" fontId="4" fillId="33" borderId="23" xfId="0" applyNumberFormat="1" applyFont="1" applyFill="1" applyBorder="1" applyAlignment="1" applyProtection="1">
      <alignment horizontal="center" vertical="top" textRotation="255"/>
      <protection/>
    </xf>
    <xf numFmtId="49" fontId="4" fillId="33" borderId="0" xfId="0" applyNumberFormat="1" applyFont="1" applyFill="1" applyBorder="1" applyAlignment="1" applyProtection="1">
      <alignment horizontal="center" vertical="top" textRotation="255"/>
      <protection/>
    </xf>
    <xf numFmtId="49" fontId="4" fillId="33" borderId="20" xfId="0" applyNumberFormat="1" applyFont="1" applyFill="1" applyBorder="1" applyAlignment="1" applyProtection="1">
      <alignment horizontal="center" vertical="top" textRotation="255"/>
      <protection/>
    </xf>
    <xf numFmtId="0" fontId="5" fillId="33" borderId="26"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12" fillId="33" borderId="26" xfId="0" applyFont="1" applyFill="1" applyBorder="1" applyAlignment="1" applyProtection="1">
      <alignment horizontal="center" vertical="center"/>
      <protection locked="0"/>
    </xf>
    <xf numFmtId="0" fontId="12" fillId="33" borderId="23" xfId="0" applyFont="1" applyFill="1" applyBorder="1" applyAlignment="1" applyProtection="1">
      <alignment horizontal="center" vertical="center"/>
      <protection locked="0"/>
    </xf>
    <xf numFmtId="49" fontId="16" fillId="33" borderId="23" xfId="0" applyNumberFormat="1" applyFont="1" applyFill="1" applyBorder="1" applyAlignment="1" applyProtection="1">
      <alignment horizontal="center" vertical="center"/>
      <protection/>
    </xf>
    <xf numFmtId="49" fontId="16" fillId="33" borderId="62" xfId="0" applyNumberFormat="1" applyFont="1" applyFill="1" applyBorder="1" applyAlignment="1" applyProtection="1">
      <alignment horizontal="center" vertical="center"/>
      <protection/>
    </xf>
    <xf numFmtId="49" fontId="4" fillId="33" borderId="10" xfId="0" applyNumberFormat="1" applyFont="1" applyFill="1" applyBorder="1" applyAlignment="1" applyProtection="1">
      <alignment horizontal="right" vertical="center" wrapText="1"/>
      <protection/>
    </xf>
    <xf numFmtId="49" fontId="4" fillId="33" borderId="0" xfId="0" applyNumberFormat="1" applyFont="1" applyFill="1" applyBorder="1" applyAlignment="1" applyProtection="1">
      <alignment horizontal="right" vertical="center" wrapText="1"/>
      <protection/>
    </xf>
    <xf numFmtId="0" fontId="4" fillId="33" borderId="10"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49" fontId="4" fillId="33" borderId="10" xfId="0" applyNumberFormat="1" applyFont="1" applyFill="1" applyBorder="1" applyAlignment="1" applyProtection="1">
      <alignment horizontal="center" vertical="center" shrinkToFit="1"/>
      <protection/>
    </xf>
    <xf numFmtId="49" fontId="4" fillId="33" borderId="0" xfId="0" applyNumberFormat="1" applyFont="1" applyFill="1" applyBorder="1" applyAlignment="1" applyProtection="1">
      <alignment horizontal="center" vertical="center" shrinkToFit="1"/>
      <protection/>
    </xf>
    <xf numFmtId="49" fontId="4" fillId="33" borderId="11" xfId="0" applyNumberFormat="1" applyFont="1" applyFill="1" applyBorder="1" applyAlignment="1" applyProtection="1">
      <alignment horizontal="center" vertical="center" shrinkToFit="1"/>
      <protection/>
    </xf>
    <xf numFmtId="0" fontId="4" fillId="33" borderId="10" xfId="0" applyFont="1" applyFill="1" applyBorder="1" applyAlignment="1" applyProtection="1">
      <alignment horizontal="right" vertical="center"/>
      <protection/>
    </xf>
    <xf numFmtId="0" fontId="4" fillId="33" borderId="0" xfId="0" applyFont="1" applyFill="1" applyBorder="1" applyAlignment="1" applyProtection="1">
      <alignment horizontal="right" vertical="center"/>
      <protection/>
    </xf>
    <xf numFmtId="0" fontId="4" fillId="33" borderId="11" xfId="0" applyFont="1" applyFill="1" applyBorder="1" applyAlignment="1" applyProtection="1">
      <alignment horizontal="right" vertical="center"/>
      <protection/>
    </xf>
    <xf numFmtId="0" fontId="4" fillId="33" borderId="1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11" xfId="0" applyFont="1" applyFill="1" applyBorder="1" applyAlignment="1" applyProtection="1">
      <alignment vertical="center"/>
      <protection/>
    </xf>
    <xf numFmtId="49" fontId="20" fillId="33" borderId="37" xfId="0" applyNumberFormat="1" applyFont="1" applyFill="1" applyBorder="1" applyAlignment="1" applyProtection="1">
      <alignment horizontal="center" vertical="center"/>
      <protection/>
    </xf>
    <xf numFmtId="49" fontId="20" fillId="33" borderId="17" xfId="0" applyNumberFormat="1" applyFont="1" applyFill="1" applyBorder="1" applyAlignment="1" applyProtection="1">
      <alignment horizontal="center" vertical="center"/>
      <protection/>
    </xf>
    <xf numFmtId="49" fontId="20" fillId="33" borderId="35" xfId="0" applyNumberFormat="1" applyFont="1" applyFill="1" applyBorder="1" applyAlignment="1" applyProtection="1">
      <alignment horizontal="center" vertical="center"/>
      <protection/>
    </xf>
    <xf numFmtId="49" fontId="4" fillId="33" borderId="37" xfId="0" applyNumberFormat="1" applyFont="1" applyFill="1" applyBorder="1" applyAlignment="1" applyProtection="1">
      <alignment horizontal="center" vertical="center"/>
      <protection/>
    </xf>
    <xf numFmtId="49" fontId="4" fillId="33" borderId="17" xfId="0" applyNumberFormat="1" applyFont="1" applyFill="1" applyBorder="1" applyAlignment="1" applyProtection="1">
      <alignment horizontal="center" vertical="center"/>
      <protection/>
    </xf>
    <xf numFmtId="49" fontId="4" fillId="33" borderId="35" xfId="0" applyNumberFormat="1"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49" fontId="4" fillId="33" borderId="15" xfId="0" applyNumberFormat="1" applyFont="1" applyFill="1" applyBorder="1" applyAlignment="1" applyProtection="1">
      <alignment horizontal="center" vertical="center"/>
      <protection/>
    </xf>
    <xf numFmtId="49" fontId="4" fillId="33" borderId="16" xfId="0" applyNumberFormat="1" applyFont="1" applyFill="1" applyBorder="1" applyAlignment="1" applyProtection="1">
      <alignment horizontal="center" vertical="center"/>
      <protection/>
    </xf>
    <xf numFmtId="49" fontId="4" fillId="33" borderId="22" xfId="0" applyNumberFormat="1" applyFont="1" applyFill="1" applyBorder="1" applyAlignment="1" applyProtection="1">
      <alignment horizontal="center" vertical="center"/>
      <protection/>
    </xf>
    <xf numFmtId="0" fontId="12" fillId="33" borderId="15" xfId="0" applyFont="1" applyFill="1" applyBorder="1" applyAlignment="1" applyProtection="1">
      <alignment horizontal="center" vertical="center"/>
      <protection locked="0"/>
    </xf>
    <xf numFmtId="0" fontId="12" fillId="33" borderId="16" xfId="0" applyFont="1" applyFill="1" applyBorder="1" applyAlignment="1" applyProtection="1">
      <alignment horizontal="center" vertical="center"/>
      <protection locked="0"/>
    </xf>
    <xf numFmtId="49" fontId="4" fillId="34" borderId="16" xfId="0" applyNumberFormat="1" applyFont="1" applyFill="1" applyBorder="1" applyAlignment="1" applyProtection="1">
      <alignment horizontal="center" vertical="center"/>
      <protection locked="0"/>
    </xf>
    <xf numFmtId="49" fontId="5" fillId="33" borderId="37" xfId="0" applyNumberFormat="1" applyFont="1" applyFill="1" applyBorder="1" applyAlignment="1" applyProtection="1">
      <alignment horizontal="center" vertical="center"/>
      <protection/>
    </xf>
    <xf numFmtId="49" fontId="5" fillId="33" borderId="17" xfId="0" applyNumberFormat="1" applyFont="1" applyFill="1" applyBorder="1" applyAlignment="1" applyProtection="1">
      <alignment horizontal="center" vertical="center"/>
      <protection/>
    </xf>
    <xf numFmtId="49" fontId="5" fillId="33" borderId="35" xfId="0" applyNumberFormat="1" applyFont="1" applyFill="1" applyBorder="1" applyAlignment="1" applyProtection="1">
      <alignment horizontal="center" vertical="center"/>
      <protection/>
    </xf>
    <xf numFmtId="0" fontId="17" fillId="33" borderId="10" xfId="0" applyFont="1" applyFill="1" applyBorder="1" applyAlignment="1" applyProtection="1">
      <alignment horizontal="right" vertical="center"/>
      <protection/>
    </xf>
    <xf numFmtId="0" fontId="17" fillId="33" borderId="0" xfId="0" applyFont="1" applyFill="1" applyBorder="1" applyAlignment="1" applyProtection="1">
      <alignment horizontal="right" vertical="center"/>
      <protection/>
    </xf>
    <xf numFmtId="0" fontId="17" fillId="33" borderId="11" xfId="0" applyFont="1" applyFill="1" applyBorder="1" applyAlignment="1" applyProtection="1">
      <alignment horizontal="right" vertical="center"/>
      <protection/>
    </xf>
    <xf numFmtId="0" fontId="4" fillId="33" borderId="10" xfId="0" applyFont="1" applyFill="1" applyBorder="1" applyAlignment="1" applyProtection="1">
      <alignment horizontal="center" vertical="center" shrinkToFit="1"/>
      <protection/>
    </xf>
    <xf numFmtId="49" fontId="4" fillId="33" borderId="10" xfId="0" applyNumberFormat="1" applyFont="1" applyFill="1" applyBorder="1" applyAlignment="1" applyProtection="1">
      <alignment vertical="center"/>
      <protection/>
    </xf>
    <xf numFmtId="49" fontId="4" fillId="33" borderId="0" xfId="0" applyNumberFormat="1" applyFont="1" applyFill="1" applyBorder="1" applyAlignment="1" applyProtection="1">
      <alignment vertical="center"/>
      <protection/>
    </xf>
    <xf numFmtId="49" fontId="4" fillId="33" borderId="11" xfId="0" applyNumberFormat="1" applyFont="1" applyFill="1" applyBorder="1" applyAlignment="1" applyProtection="1">
      <alignment vertical="center"/>
      <protection/>
    </xf>
    <xf numFmtId="49" fontId="4" fillId="33" borderId="37" xfId="0" applyNumberFormat="1" applyFont="1" applyFill="1" applyBorder="1" applyAlignment="1" applyProtection="1">
      <alignment horizontal="center" vertical="center" shrinkToFit="1"/>
      <protection/>
    </xf>
    <xf numFmtId="49" fontId="4" fillId="33" borderId="17" xfId="0" applyNumberFormat="1" applyFont="1" applyFill="1" applyBorder="1" applyAlignment="1" applyProtection="1">
      <alignment horizontal="center" vertical="center" shrinkToFit="1"/>
      <protection/>
    </xf>
    <xf numFmtId="49" fontId="4" fillId="33" borderId="35" xfId="0" applyNumberFormat="1" applyFont="1" applyFill="1" applyBorder="1" applyAlignment="1" applyProtection="1">
      <alignment horizontal="center" vertical="center" shrinkToFit="1"/>
      <protection/>
    </xf>
    <xf numFmtId="49" fontId="4" fillId="33" borderId="26" xfId="0" applyNumberFormat="1" applyFont="1" applyFill="1" applyBorder="1" applyAlignment="1" applyProtection="1">
      <alignment vertical="center" wrapText="1"/>
      <protection/>
    </xf>
    <xf numFmtId="49" fontId="4" fillId="33" borderId="23" xfId="0" applyNumberFormat="1" applyFont="1" applyFill="1" applyBorder="1" applyAlignment="1" applyProtection="1">
      <alignment vertical="center" wrapText="1"/>
      <protection/>
    </xf>
    <xf numFmtId="0" fontId="32" fillId="0" borderId="70" xfId="0" applyFont="1" applyBorder="1" applyAlignment="1">
      <alignment horizontal="center" vertical="center"/>
    </xf>
    <xf numFmtId="0" fontId="32" fillId="0" borderId="71" xfId="0" applyFont="1" applyBorder="1" applyAlignment="1">
      <alignment horizontal="center" vertical="center"/>
    </xf>
    <xf numFmtId="0" fontId="32" fillId="0" borderId="72" xfId="0" applyFont="1" applyBorder="1" applyAlignment="1">
      <alignment horizontal="center" vertical="center"/>
    </xf>
    <xf numFmtId="0" fontId="28" fillId="0" borderId="67" xfId="0" applyFont="1" applyBorder="1" applyAlignment="1">
      <alignment horizontal="left" vertical="center"/>
    </xf>
    <xf numFmtId="0" fontId="29" fillId="0" borderId="73" xfId="0" applyFont="1" applyBorder="1" applyAlignment="1">
      <alignment/>
    </xf>
    <xf numFmtId="0" fontId="29" fillId="0" borderId="74" xfId="0" applyFont="1" applyBorder="1" applyAlignment="1">
      <alignment/>
    </xf>
    <xf numFmtId="0" fontId="29" fillId="0" borderId="42" xfId="0" applyFont="1" applyBorder="1" applyAlignment="1">
      <alignment/>
    </xf>
    <xf numFmtId="0" fontId="28" fillId="0" borderId="75" xfId="0" applyFont="1" applyBorder="1" applyAlignment="1">
      <alignment horizontal="left" vertical="center" wrapText="1"/>
    </xf>
    <xf numFmtId="0" fontId="28" fillId="0" borderId="23" xfId="0" applyFont="1" applyBorder="1" applyAlignment="1">
      <alignment horizontal="left" vertical="center" wrapText="1"/>
    </xf>
    <xf numFmtId="0" fontId="28" fillId="0" borderId="25" xfId="0" applyFont="1" applyBorder="1" applyAlignment="1">
      <alignment horizontal="left" vertical="center" wrapText="1"/>
    </xf>
    <xf numFmtId="0" fontId="28" fillId="0" borderId="76" xfId="0" applyFont="1" applyBorder="1" applyAlignment="1">
      <alignment horizontal="left" vertical="center" wrapText="1"/>
    </xf>
    <xf numFmtId="0" fontId="28" fillId="0" borderId="16" xfId="0" applyFont="1" applyBorder="1" applyAlignment="1">
      <alignment horizontal="left" vertical="center" wrapText="1"/>
    </xf>
    <xf numFmtId="0" fontId="28" fillId="0" borderId="43" xfId="0" applyFont="1" applyBorder="1" applyAlignment="1">
      <alignment horizontal="left" vertical="center" wrapText="1"/>
    </xf>
    <xf numFmtId="0" fontId="30" fillId="0" borderId="16" xfId="0" applyFont="1" applyBorder="1" applyAlignment="1">
      <alignment horizontal="left" wrapText="1"/>
    </xf>
    <xf numFmtId="0" fontId="30" fillId="0" borderId="43" xfId="0" applyFont="1" applyBorder="1" applyAlignment="1">
      <alignment horizontal="left" wrapText="1"/>
    </xf>
    <xf numFmtId="0" fontId="30" fillId="0" borderId="77" xfId="0" applyFont="1" applyBorder="1" applyAlignment="1">
      <alignment horizontal="center" vertical="top" wrapText="1"/>
    </xf>
    <xf numFmtId="0" fontId="30" fillId="0" borderId="72" xfId="0" applyFont="1" applyBorder="1" applyAlignment="1">
      <alignment horizontal="center" vertical="top" wrapText="1"/>
    </xf>
    <xf numFmtId="0" fontId="30" fillId="0" borderId="78" xfId="0" applyFont="1" applyBorder="1" applyAlignment="1">
      <alignment horizontal="justify" vertical="top" wrapText="1"/>
    </xf>
    <xf numFmtId="0" fontId="30" fillId="0" borderId="41" xfId="0" applyFont="1" applyBorder="1" applyAlignment="1">
      <alignment horizontal="justify" vertical="top" wrapText="1"/>
    </xf>
    <xf numFmtId="0" fontId="30" fillId="0" borderId="70" xfId="0" applyFont="1" applyBorder="1" applyAlignment="1">
      <alignment horizontal="center" vertical="top" wrapText="1"/>
    </xf>
    <xf numFmtId="0" fontId="30" fillId="0" borderId="79" xfId="0" applyFont="1" applyBorder="1" applyAlignment="1">
      <alignment horizontal="center" vertical="top" wrapText="1"/>
    </xf>
    <xf numFmtId="0" fontId="30" fillId="0" borderId="71" xfId="0" applyFont="1" applyBorder="1" applyAlignment="1">
      <alignment horizontal="center"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新基準】自己評価書・設計内容説明書(タイプ別)Excel"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F65"/>
  <sheetViews>
    <sheetView showRowColHeaders="0" tabSelected="1" view="pageBreakPreview" zoomScaleSheetLayoutView="100" zoomScalePageLayoutView="0" workbookViewId="0" topLeftCell="A1">
      <pane ySplit="20" topLeftCell="A33" activePane="bottomLeft" state="frozen"/>
      <selection pane="topLeft" activeCell="P51" sqref="P51"/>
      <selection pane="bottomLeft" activeCell="A1" sqref="A1"/>
    </sheetView>
  </sheetViews>
  <sheetFormatPr defaultColWidth="1.625" defaultRowHeight="15.75" customHeight="1"/>
  <cols>
    <col min="1" max="1" width="1.625" style="215" customWidth="1"/>
    <col min="2" max="8" width="1.625" style="214" customWidth="1"/>
    <col min="9" max="22" width="1.625" style="215" customWidth="1"/>
    <col min="23" max="42" width="1.625" style="216" customWidth="1"/>
    <col min="43" max="43" width="1.875" style="216" customWidth="1"/>
    <col min="44" max="59" width="1.625" style="216" customWidth="1"/>
    <col min="60" max="16384" width="1.625" style="215" customWidth="1"/>
  </cols>
  <sheetData>
    <row r="1" s="209" customFormat="1" ht="15.75" customHeight="1">
      <c r="A1" s="208" t="s">
        <v>151</v>
      </c>
    </row>
    <row r="2" s="209" customFormat="1" ht="15.75" customHeight="1"/>
    <row r="3" s="209" customFormat="1" ht="15.75" customHeight="1"/>
    <row r="4" spans="5:22" s="209" customFormat="1" ht="15.75" customHeight="1">
      <c r="E4" s="210"/>
      <c r="F4" s="210"/>
      <c r="G4" s="210"/>
      <c r="H4" s="210"/>
      <c r="L4" s="211"/>
      <c r="N4" s="211"/>
      <c r="O4" s="211"/>
      <c r="P4" s="211"/>
      <c r="Q4" s="211"/>
      <c r="S4" s="211"/>
      <c r="T4" s="211"/>
      <c r="U4" s="211"/>
      <c r="V4" s="211"/>
    </row>
    <row r="5" s="209" customFormat="1" ht="15.75" customHeight="1">
      <c r="L5" s="211"/>
    </row>
    <row r="6" s="209" customFormat="1" ht="15.75" customHeight="1">
      <c r="L6" s="211"/>
    </row>
    <row r="7" s="209" customFormat="1" ht="15.75" customHeight="1">
      <c r="L7" s="211"/>
    </row>
    <row r="8" spans="4:12" s="209" customFormat="1" ht="15.75" customHeight="1">
      <c r="D8" s="212"/>
      <c r="E8" s="212"/>
      <c r="F8" s="212"/>
      <c r="G8" s="212"/>
      <c r="H8" s="212"/>
      <c r="L8" s="211"/>
    </row>
    <row r="9" spans="4:12" s="209" customFormat="1" ht="15.75" customHeight="1">
      <c r="D9" s="212"/>
      <c r="E9" s="212"/>
      <c r="F9" s="212"/>
      <c r="G9" s="212"/>
      <c r="H9" s="212"/>
      <c r="I9" s="212"/>
      <c r="J9" s="212"/>
      <c r="K9" s="212"/>
      <c r="L9" s="212"/>
    </row>
    <row r="10" spans="9:12" s="209" customFormat="1" ht="15.75" customHeight="1">
      <c r="I10" s="212"/>
      <c r="J10" s="212"/>
      <c r="K10" s="212"/>
      <c r="L10" s="212"/>
    </row>
    <row r="11" spans="2:58" s="209" customFormat="1" ht="15.75" customHeight="1">
      <c r="B11" s="217" t="s">
        <v>225</v>
      </c>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row>
    <row r="12" spans="2:58" s="209" customFormat="1" ht="15.75" customHeight="1">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row>
    <row r="13" spans="2:58" s="209" customFormat="1" ht="15.75" customHeight="1">
      <c r="B13" s="219" t="s">
        <v>150</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row>
    <row r="14" spans="2:58" s="209" customFormat="1" ht="15.75" customHeight="1">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row>
    <row r="15" spans="2:58" s="209" customFormat="1" ht="15.75" customHeight="1">
      <c r="B15" s="221" t="s">
        <v>0</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row>
    <row r="16" spans="2:58" s="209" customFormat="1" ht="15.75" customHeight="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row>
    <row r="17" spans="2:58" s="209" customFormat="1" ht="15.75" customHeight="1">
      <c r="B17" s="219" t="s">
        <v>157</v>
      </c>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row>
    <row r="18" spans="2:58" s="209" customFormat="1" ht="15.75" customHeight="1">
      <c r="B18" s="225"/>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row>
    <row r="19" spans="2:58" s="209" customFormat="1" ht="15.75" customHeight="1">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row>
    <row r="20" spans="11:22" s="209" customFormat="1" ht="15.75" customHeight="1">
      <c r="K20" s="211"/>
      <c r="L20" s="211"/>
      <c r="N20" s="211"/>
      <c r="O20" s="211"/>
      <c r="P20" s="211"/>
      <c r="Q20" s="211"/>
      <c r="S20" s="211"/>
      <c r="T20" s="211"/>
      <c r="U20" s="211"/>
      <c r="V20" s="211"/>
    </row>
    <row r="21" spans="11:22" s="209" customFormat="1" ht="15.75" customHeight="1">
      <c r="K21" s="211"/>
      <c r="L21" s="211"/>
      <c r="N21" s="211"/>
      <c r="O21" s="211"/>
      <c r="P21" s="211"/>
      <c r="Q21" s="211"/>
      <c r="S21" s="211"/>
      <c r="T21" s="211"/>
      <c r="U21" s="211"/>
      <c r="V21" s="211"/>
    </row>
    <row r="22" spans="4:22" s="209" customFormat="1" ht="15.75" customHeight="1">
      <c r="D22" s="212"/>
      <c r="E22" s="212"/>
      <c r="F22" s="212"/>
      <c r="G22" s="212"/>
      <c r="H22" s="212"/>
      <c r="K22" s="211"/>
      <c r="L22" s="211"/>
      <c r="N22" s="211"/>
      <c r="O22" s="211"/>
      <c r="P22" s="211"/>
      <c r="Q22" s="211"/>
      <c r="S22" s="211"/>
      <c r="T22" s="211"/>
      <c r="U22" s="211"/>
      <c r="V22" s="211"/>
    </row>
    <row r="23" spans="4:40" s="209" customFormat="1" ht="15.75" customHeight="1">
      <c r="D23" s="212"/>
      <c r="E23" s="212"/>
      <c r="F23" s="212"/>
      <c r="G23" s="212"/>
      <c r="H23" s="212"/>
      <c r="K23" s="211"/>
      <c r="L23" s="211"/>
      <c r="N23" s="211"/>
      <c r="O23" s="211"/>
      <c r="P23" s="211"/>
      <c r="Q23" s="211"/>
      <c r="S23" s="211"/>
      <c r="T23" s="211"/>
      <c r="U23" s="211"/>
      <c r="V23" s="211"/>
      <c r="AE23" s="211"/>
      <c r="AF23" s="211"/>
      <c r="AG23" s="211"/>
      <c r="AH23" s="211"/>
      <c r="AI23" s="211"/>
      <c r="AJ23" s="211"/>
      <c r="AK23" s="211"/>
      <c r="AL23" s="211"/>
      <c r="AM23" s="211"/>
      <c r="AN23" s="211"/>
    </row>
    <row r="24" spans="4:22" s="209" customFormat="1" ht="15.75" customHeight="1">
      <c r="D24" s="212"/>
      <c r="E24" s="212"/>
      <c r="F24" s="212"/>
      <c r="G24" s="212"/>
      <c r="H24" s="212"/>
      <c r="K24" s="211"/>
      <c r="L24" s="211"/>
      <c r="N24" s="211"/>
      <c r="O24" s="211"/>
      <c r="P24" s="211"/>
      <c r="Q24" s="211"/>
      <c r="S24" s="211"/>
      <c r="T24" s="211"/>
      <c r="U24" s="211"/>
      <c r="V24" s="211"/>
    </row>
    <row r="25" spans="4:22" s="209" customFormat="1" ht="15.75" customHeight="1">
      <c r="D25" s="213"/>
      <c r="E25" s="213"/>
      <c r="F25" s="213"/>
      <c r="G25" s="213"/>
      <c r="H25" s="213"/>
      <c r="K25" s="211"/>
      <c r="L25" s="211"/>
      <c r="N25" s="211"/>
      <c r="O25" s="211"/>
      <c r="P25" s="211"/>
      <c r="Q25" s="211"/>
      <c r="S25" s="211"/>
      <c r="T25" s="211"/>
      <c r="U25" s="211"/>
      <c r="V25" s="211"/>
    </row>
    <row r="26" spans="11:22" s="209" customFormat="1" ht="15.75" customHeight="1">
      <c r="K26" s="211"/>
      <c r="L26" s="211"/>
      <c r="N26" s="211"/>
      <c r="O26" s="211"/>
      <c r="P26" s="211"/>
      <c r="Q26" s="211"/>
      <c r="S26" s="211"/>
      <c r="T26" s="211"/>
      <c r="U26" s="211"/>
      <c r="V26" s="211"/>
    </row>
    <row r="27" spans="12:22" s="209" customFormat="1" ht="15.75" customHeight="1">
      <c r="L27" s="211"/>
      <c r="N27" s="211"/>
      <c r="O27" s="211"/>
      <c r="P27" s="211"/>
      <c r="Q27" s="211"/>
      <c r="S27" s="211"/>
      <c r="T27" s="211"/>
      <c r="U27" s="211"/>
      <c r="V27" s="211"/>
    </row>
    <row r="28" spans="12:22" s="209" customFormat="1" ht="15.75" customHeight="1">
      <c r="L28" s="211"/>
      <c r="N28" s="211"/>
      <c r="O28" s="211"/>
      <c r="P28" s="211"/>
      <c r="Q28" s="211"/>
      <c r="S28" s="211"/>
      <c r="T28" s="211"/>
      <c r="U28" s="211"/>
      <c r="V28" s="211"/>
    </row>
    <row r="29" spans="12:22" s="209" customFormat="1" ht="15.75" customHeight="1">
      <c r="L29" s="211"/>
      <c r="N29" s="211"/>
      <c r="O29" s="211"/>
      <c r="P29" s="211"/>
      <c r="Q29" s="211"/>
      <c r="S29" s="211"/>
      <c r="T29" s="211"/>
      <c r="U29" s="211"/>
      <c r="V29" s="211"/>
    </row>
    <row r="30" spans="5:22" s="209" customFormat="1" ht="15.75" customHeight="1">
      <c r="E30" s="210"/>
      <c r="F30" s="210"/>
      <c r="G30" s="210"/>
      <c r="H30" s="210"/>
      <c r="K30" s="211"/>
      <c r="L30" s="211"/>
      <c r="N30" s="211"/>
      <c r="O30" s="211"/>
      <c r="P30" s="211"/>
      <c r="Q30" s="211"/>
      <c r="S30" s="211"/>
      <c r="T30" s="211"/>
      <c r="U30" s="211"/>
      <c r="V30" s="211"/>
    </row>
    <row r="31" spans="11:22" s="209" customFormat="1" ht="15.75" customHeight="1">
      <c r="K31" s="211"/>
      <c r="L31" s="211"/>
      <c r="N31" s="211"/>
      <c r="O31" s="211"/>
      <c r="P31" s="211"/>
      <c r="Q31" s="211"/>
      <c r="S31" s="211"/>
      <c r="T31" s="211"/>
      <c r="U31" s="211"/>
      <c r="V31" s="211"/>
    </row>
    <row r="32" spans="4:22" s="209" customFormat="1" ht="15.75" customHeight="1">
      <c r="D32" s="212"/>
      <c r="E32" s="212"/>
      <c r="F32" s="212"/>
      <c r="G32" s="212"/>
      <c r="H32" s="212"/>
      <c r="K32" s="211"/>
      <c r="L32" s="211"/>
      <c r="N32" s="211"/>
      <c r="O32" s="211"/>
      <c r="P32" s="211"/>
      <c r="Q32" s="211"/>
      <c r="S32" s="211"/>
      <c r="T32" s="211"/>
      <c r="U32" s="211"/>
      <c r="V32" s="211"/>
    </row>
    <row r="33" spans="4:22" s="209" customFormat="1" ht="15.75" customHeight="1">
      <c r="D33" s="213"/>
      <c r="E33" s="213"/>
      <c r="F33" s="213"/>
      <c r="G33" s="213"/>
      <c r="H33" s="213"/>
      <c r="K33" s="211"/>
      <c r="L33" s="211"/>
      <c r="N33" s="211"/>
      <c r="O33" s="211"/>
      <c r="P33" s="211"/>
      <c r="Q33" s="211"/>
      <c r="S33" s="211"/>
      <c r="T33" s="211"/>
      <c r="U33" s="211"/>
      <c r="V33" s="211"/>
    </row>
    <row r="34" spans="11:22" s="209" customFormat="1" ht="15.75" customHeight="1">
      <c r="K34" s="211"/>
      <c r="L34" s="211"/>
      <c r="N34" s="211"/>
      <c r="O34" s="211"/>
      <c r="P34" s="211"/>
      <c r="Q34" s="211"/>
      <c r="S34" s="211"/>
      <c r="T34" s="211"/>
      <c r="U34" s="211"/>
      <c r="V34" s="211"/>
    </row>
    <row r="35" spans="5:22" s="209" customFormat="1" ht="15.75" customHeight="1">
      <c r="E35" s="210"/>
      <c r="F35" s="210"/>
      <c r="G35" s="210"/>
      <c r="H35" s="210"/>
      <c r="L35" s="211"/>
      <c r="N35" s="211"/>
      <c r="O35" s="211"/>
      <c r="P35" s="211"/>
      <c r="Q35" s="211"/>
      <c r="S35" s="211"/>
      <c r="T35" s="211"/>
      <c r="U35" s="211"/>
      <c r="V35" s="211"/>
    </row>
    <row r="36" spans="12:22" s="209" customFormat="1" ht="15.75" customHeight="1">
      <c r="L36" s="211"/>
      <c r="N36" s="211"/>
      <c r="O36" s="211"/>
      <c r="P36" s="211"/>
      <c r="Q36" s="211"/>
      <c r="S36" s="211"/>
      <c r="T36" s="211"/>
      <c r="U36" s="211"/>
      <c r="V36" s="211"/>
    </row>
    <row r="37" spans="4:22" s="209" customFormat="1" ht="15.75" customHeight="1">
      <c r="D37" s="212"/>
      <c r="E37" s="212"/>
      <c r="F37" s="212"/>
      <c r="G37" s="212"/>
      <c r="H37" s="212"/>
      <c r="L37" s="211"/>
      <c r="N37" s="211"/>
      <c r="O37" s="211"/>
      <c r="P37" s="211"/>
      <c r="Q37" s="211"/>
      <c r="S37" s="211"/>
      <c r="T37" s="211"/>
      <c r="U37" s="211"/>
      <c r="V37" s="211"/>
    </row>
    <row r="38" spans="4:22" s="209" customFormat="1" ht="15.75" customHeight="1">
      <c r="D38" s="212"/>
      <c r="E38" s="212"/>
      <c r="F38" s="212"/>
      <c r="G38" s="212"/>
      <c r="H38" s="212"/>
      <c r="L38" s="211"/>
      <c r="N38" s="211"/>
      <c r="O38" s="211"/>
      <c r="P38" s="211"/>
      <c r="Q38" s="211"/>
      <c r="S38" s="211"/>
      <c r="T38" s="211"/>
      <c r="U38" s="211"/>
      <c r="V38" s="211"/>
    </row>
    <row r="39" s="209" customFormat="1" ht="15.75" customHeight="1"/>
    <row r="40" s="209" customFormat="1" ht="15.75" customHeight="1" thickBot="1"/>
    <row r="41" spans="4:56" s="209" customFormat="1" ht="21.75" customHeight="1">
      <c r="D41" s="233" t="s">
        <v>162</v>
      </c>
      <c r="E41" s="234"/>
      <c r="F41" s="234"/>
      <c r="G41" s="234"/>
      <c r="H41" s="234"/>
      <c r="I41" s="234"/>
      <c r="J41" s="235"/>
      <c r="K41" s="239"/>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1"/>
    </row>
    <row r="42" spans="4:56" s="209" customFormat="1" ht="21.75" customHeight="1">
      <c r="D42" s="236" t="s">
        <v>163</v>
      </c>
      <c r="E42" s="237"/>
      <c r="F42" s="237"/>
      <c r="G42" s="237"/>
      <c r="H42" s="237"/>
      <c r="I42" s="237"/>
      <c r="J42" s="238"/>
      <c r="K42" s="222"/>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4"/>
    </row>
    <row r="43" spans="4:56" s="209" customFormat="1" ht="30" customHeight="1" thickBot="1">
      <c r="D43" s="230" t="s">
        <v>164</v>
      </c>
      <c r="E43" s="231"/>
      <c r="F43" s="231"/>
      <c r="G43" s="231"/>
      <c r="H43" s="231"/>
      <c r="I43" s="231"/>
      <c r="J43" s="232"/>
      <c r="K43" s="227"/>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9"/>
    </row>
    <row r="44" s="209" customFormat="1" ht="21.75" customHeight="1"/>
    <row r="45" s="209" customFormat="1" ht="15.75" customHeight="1">
      <c r="D45" s="209" t="s">
        <v>153</v>
      </c>
    </row>
    <row r="46" s="209" customFormat="1" ht="15.75" customHeight="1">
      <c r="D46" s="209" t="s">
        <v>154</v>
      </c>
    </row>
    <row r="47" s="209" customFormat="1" ht="15.75" customHeight="1"/>
    <row r="48" s="209" customFormat="1" ht="15.75" customHeight="1"/>
    <row r="49" s="209" customFormat="1" ht="15.75" customHeight="1"/>
    <row r="50" s="209" customFormat="1" ht="15.75" customHeight="1"/>
    <row r="51" s="209" customFormat="1" ht="15.75" customHeight="1"/>
    <row r="52" s="209" customFormat="1" ht="15.75" customHeight="1"/>
    <row r="53" s="209" customFormat="1" ht="15.75" customHeight="1"/>
    <row r="54" s="209" customFormat="1" ht="15.75" customHeight="1"/>
    <row r="55" s="209" customFormat="1" ht="15.75" customHeight="1"/>
    <row r="56" s="209" customFormat="1" ht="15.75" customHeight="1"/>
    <row r="57" s="209" customFormat="1" ht="15.75" customHeight="1"/>
    <row r="58" s="209" customFormat="1" ht="15.75" customHeight="1"/>
    <row r="59" s="209" customFormat="1" ht="15.75" customHeight="1"/>
    <row r="60" s="209" customFormat="1" ht="15.75" customHeight="1"/>
    <row r="61" s="209" customFormat="1" ht="15.75" customHeight="1"/>
    <row r="62" s="209" customFormat="1" ht="15.75" customHeight="1"/>
    <row r="63" s="209" customFormat="1" ht="15.75" customHeight="1"/>
    <row r="64" s="209" customFormat="1" ht="15.75" customHeight="1"/>
    <row r="65" spans="4:56" s="209" customFormat="1" ht="15.75" customHeight="1">
      <c r="D65" s="214"/>
      <c r="E65" s="214"/>
      <c r="F65" s="214"/>
      <c r="G65" s="214"/>
      <c r="H65" s="214"/>
      <c r="I65" s="215"/>
      <c r="J65" s="215"/>
      <c r="K65" s="215"/>
      <c r="L65" s="215"/>
      <c r="M65" s="215"/>
      <c r="N65" s="215"/>
      <c r="O65" s="215"/>
      <c r="P65" s="215"/>
      <c r="Q65" s="215"/>
      <c r="R65" s="215"/>
      <c r="S65" s="215"/>
      <c r="T65" s="215"/>
      <c r="U65" s="215"/>
      <c r="V65" s="215"/>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row>
  </sheetData>
  <sheetProtection password="CC3E" sheet="1" objects="1" scenarios="1"/>
  <mergeCells count="11">
    <mergeCell ref="K43:BD43"/>
    <mergeCell ref="D43:J43"/>
    <mergeCell ref="D41:J41"/>
    <mergeCell ref="D42:J42"/>
    <mergeCell ref="K41:BD41"/>
    <mergeCell ref="B11:BF12"/>
    <mergeCell ref="B13:BF14"/>
    <mergeCell ref="B15:BF16"/>
    <mergeCell ref="B17:BF17"/>
    <mergeCell ref="K42:BD42"/>
    <mergeCell ref="B18:BF19"/>
  </mergeCells>
  <dataValidations count="2">
    <dataValidation allowBlank="1" showInputMessage="1" showErrorMessage="1" imeMode="hiragana" sqref="K41:BD41"/>
    <dataValidation allowBlank="1" showInputMessage="1" showErrorMessage="1" imeMode="halfAlpha" sqref="K42:K43"/>
  </dataValidations>
  <printOptions/>
  <pageMargins left="0.59" right="0.3" top="0.64" bottom="0.58" header="0.24" footer="0.23"/>
  <pageSetup horizontalDpi="600" verticalDpi="600" orientation="portrait" paperSize="9" r:id="rId1"/>
  <headerFooter alignWithMargins="0">
    <oddFooter>&amp;R&amp;"HGPｺﾞｼｯｸM,ﾒﾃﾞｨｳﾑ"&amp;9株式会社　ACS熊本</oddFooter>
  </headerFooter>
</worksheet>
</file>

<file path=xl/worksheets/sheet2.xml><?xml version="1.0" encoding="utf-8"?>
<worksheet xmlns="http://schemas.openxmlformats.org/spreadsheetml/2006/main" xmlns:r="http://schemas.openxmlformats.org/officeDocument/2006/relationships">
  <dimension ref="A1:BF59"/>
  <sheetViews>
    <sheetView showRowColHeaders="0" view="pageBreakPreview" zoomScaleSheetLayoutView="100" zoomScalePageLayoutView="0" workbookViewId="0" topLeftCell="B1">
      <selection activeCell="BF60" sqref="BF60"/>
    </sheetView>
  </sheetViews>
  <sheetFormatPr defaultColWidth="1.625" defaultRowHeight="15.75" customHeight="1"/>
  <cols>
    <col min="1" max="1" width="1.625" style="1" customWidth="1"/>
    <col min="2" max="8" width="1.625" style="2" customWidth="1"/>
    <col min="9" max="21" width="1.625" style="3" customWidth="1"/>
    <col min="22" max="22" width="2.375" style="3" customWidth="1"/>
    <col min="23" max="53" width="1.75390625" style="4" customWidth="1"/>
    <col min="54" max="58" width="1.625" style="4" customWidth="1"/>
    <col min="59" max="16384" width="1.625" style="1" customWidth="1"/>
  </cols>
  <sheetData>
    <row r="1" spans="1:58" ht="15.75" customHeight="1">
      <c r="A1" s="14"/>
      <c r="B1" s="15" t="s">
        <v>152</v>
      </c>
      <c r="C1" s="16"/>
      <c r="D1" s="16"/>
      <c r="E1" s="16"/>
      <c r="F1" s="16"/>
      <c r="G1" s="16"/>
      <c r="H1" s="16"/>
      <c r="I1" s="16"/>
      <c r="J1" s="17"/>
      <c r="K1" s="17"/>
      <c r="L1" s="17"/>
      <c r="M1" s="17"/>
      <c r="N1" s="17"/>
      <c r="O1" s="17"/>
      <c r="P1" s="17"/>
      <c r="Q1" s="114"/>
      <c r="R1" s="114"/>
      <c r="S1" s="114"/>
      <c r="T1" s="114"/>
      <c r="U1" s="114"/>
      <c r="V1" s="18"/>
      <c r="W1" s="18"/>
      <c r="X1" s="18"/>
      <c r="Y1" s="18"/>
      <c r="Z1" s="18"/>
      <c r="AA1" s="118"/>
      <c r="AB1" s="1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9"/>
    </row>
    <row r="2" spans="1:58" ht="15.75" customHeight="1">
      <c r="A2" s="14"/>
      <c r="B2" s="15" t="s">
        <v>223</v>
      </c>
      <c r="C2" s="16"/>
      <c r="D2" s="16"/>
      <c r="E2" s="16"/>
      <c r="F2" s="16"/>
      <c r="G2" s="16"/>
      <c r="H2" s="16"/>
      <c r="I2" s="16"/>
      <c r="J2" s="17"/>
      <c r="K2" s="17"/>
      <c r="L2" s="17"/>
      <c r="M2" s="17"/>
      <c r="N2" s="17"/>
      <c r="O2" s="17"/>
      <c r="P2" s="17"/>
      <c r="Q2" s="114"/>
      <c r="R2" s="114"/>
      <c r="S2" s="114"/>
      <c r="T2" s="114"/>
      <c r="U2" s="114"/>
      <c r="V2" s="18"/>
      <c r="W2" s="18"/>
      <c r="X2" s="18"/>
      <c r="Y2" s="18"/>
      <c r="Z2" s="18"/>
      <c r="AA2" s="118"/>
      <c r="AB2" s="1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9" t="s">
        <v>224</v>
      </c>
    </row>
    <row r="3" ht="4.5" customHeight="1" thickBot="1"/>
    <row r="4" spans="2:58" s="12" customFormat="1" ht="15" customHeight="1">
      <c r="B4" s="347">
        <f>IF('表紙'!$K$42="","",'表紙'!$K$42)</f>
      </c>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9"/>
    </row>
    <row r="5" spans="2:58" s="12" customFormat="1" ht="15" customHeight="1">
      <c r="B5" s="350">
        <f>IF('表紙'!$K$43="","",'表紙'!$K$43)</f>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2"/>
    </row>
    <row r="6" spans="2:58" s="12" customFormat="1" ht="15" customHeight="1" thickBot="1">
      <c r="B6" s="353"/>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5"/>
    </row>
    <row r="7" spans="2:58" s="12" customFormat="1" ht="5.25" customHeight="1" thickBot="1">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row>
    <row r="8" spans="1:58" ht="15.75" customHeight="1">
      <c r="A8" s="21"/>
      <c r="B8" s="356"/>
      <c r="C8" s="357"/>
      <c r="D8" s="279" t="s">
        <v>144</v>
      </c>
      <c r="E8" s="280"/>
      <c r="F8" s="280"/>
      <c r="G8" s="280"/>
      <c r="H8" s="280"/>
      <c r="I8" s="281"/>
      <c r="J8" s="291" t="s">
        <v>220</v>
      </c>
      <c r="K8" s="292"/>
      <c r="L8" s="292"/>
      <c r="M8" s="279" t="s">
        <v>145</v>
      </c>
      <c r="N8" s="280"/>
      <c r="O8" s="280"/>
      <c r="P8" s="280"/>
      <c r="Q8" s="285" t="s">
        <v>146</v>
      </c>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7"/>
      <c r="BB8" s="279" t="s">
        <v>147</v>
      </c>
      <c r="BC8" s="280"/>
      <c r="BD8" s="280"/>
      <c r="BE8" s="280"/>
      <c r="BF8" s="360"/>
    </row>
    <row r="9" spans="1:58" ht="15.75" customHeight="1" thickBot="1">
      <c r="A9" s="21"/>
      <c r="B9" s="358"/>
      <c r="C9" s="359"/>
      <c r="D9" s="282"/>
      <c r="E9" s="283"/>
      <c r="F9" s="283"/>
      <c r="G9" s="283"/>
      <c r="H9" s="283"/>
      <c r="I9" s="284"/>
      <c r="J9" s="330" t="s">
        <v>148</v>
      </c>
      <c r="K9" s="331"/>
      <c r="L9" s="331"/>
      <c r="M9" s="282"/>
      <c r="N9" s="283"/>
      <c r="O9" s="283"/>
      <c r="P9" s="283"/>
      <c r="Q9" s="288" t="s">
        <v>148</v>
      </c>
      <c r="R9" s="289"/>
      <c r="S9" s="289"/>
      <c r="T9" s="289"/>
      <c r="U9" s="289"/>
      <c r="V9" s="288" t="s">
        <v>149</v>
      </c>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90"/>
      <c r="BB9" s="282"/>
      <c r="BC9" s="283"/>
      <c r="BD9" s="283"/>
      <c r="BE9" s="283"/>
      <c r="BF9" s="361"/>
    </row>
    <row r="10" spans="1:58" ht="15" customHeight="1">
      <c r="A10" s="21"/>
      <c r="B10" s="338" t="s">
        <v>221</v>
      </c>
      <c r="C10" s="339"/>
      <c r="D10" s="279" t="s">
        <v>222</v>
      </c>
      <c r="E10" s="280"/>
      <c r="F10" s="280"/>
      <c r="G10" s="280"/>
      <c r="H10" s="280"/>
      <c r="I10" s="281"/>
      <c r="J10" s="291" t="s">
        <v>170</v>
      </c>
      <c r="K10" s="292"/>
      <c r="L10" s="293"/>
      <c r="M10" s="294" t="s">
        <v>171</v>
      </c>
      <c r="N10" s="295"/>
      <c r="O10" s="295"/>
      <c r="P10" s="296"/>
      <c r="Q10" s="332" t="s">
        <v>172</v>
      </c>
      <c r="R10" s="333"/>
      <c r="S10" s="333"/>
      <c r="T10" s="333"/>
      <c r="U10" s="334"/>
      <c r="V10" s="67" t="s">
        <v>294</v>
      </c>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69" t="s">
        <v>293</v>
      </c>
      <c r="BB10" s="47"/>
      <c r="BC10" s="48"/>
      <c r="BD10" s="48"/>
      <c r="BE10" s="48"/>
      <c r="BF10" s="70"/>
    </row>
    <row r="11" spans="1:58" ht="15" customHeight="1">
      <c r="A11" s="21"/>
      <c r="B11" s="340"/>
      <c r="C11" s="341"/>
      <c r="D11" s="344" t="s">
        <v>173</v>
      </c>
      <c r="E11" s="345"/>
      <c r="F11" s="345"/>
      <c r="G11" s="345"/>
      <c r="H11" s="345"/>
      <c r="I11" s="346"/>
      <c r="J11" s="251" t="s">
        <v>174</v>
      </c>
      <c r="K11" s="252"/>
      <c r="L11" s="253"/>
      <c r="M11" s="269" t="s">
        <v>175</v>
      </c>
      <c r="N11" s="270"/>
      <c r="O11" s="270"/>
      <c r="P11" s="271"/>
      <c r="Q11" s="274" t="s">
        <v>176</v>
      </c>
      <c r="R11" s="275"/>
      <c r="S11" s="275"/>
      <c r="T11" s="275"/>
      <c r="U11" s="276"/>
      <c r="V11" s="261" t="s">
        <v>155</v>
      </c>
      <c r="W11" s="262"/>
      <c r="X11" s="22" t="s">
        <v>177</v>
      </c>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47"/>
      <c r="BC11" s="48"/>
      <c r="BD11" s="48"/>
      <c r="BE11" s="48"/>
      <c r="BF11" s="70"/>
    </row>
    <row r="12" spans="1:58" ht="15" customHeight="1">
      <c r="A12" s="21"/>
      <c r="B12" s="340"/>
      <c r="C12" s="341"/>
      <c r="D12" s="269" t="s">
        <v>178</v>
      </c>
      <c r="E12" s="270"/>
      <c r="F12" s="270"/>
      <c r="G12" s="270"/>
      <c r="H12" s="270"/>
      <c r="I12" s="271"/>
      <c r="J12" s="21"/>
      <c r="K12" s="21"/>
      <c r="L12" s="21"/>
      <c r="M12" s="261" t="s">
        <v>155</v>
      </c>
      <c r="N12" s="262"/>
      <c r="O12" s="263" t="s">
        <v>179</v>
      </c>
      <c r="P12" s="264"/>
      <c r="Q12" s="306"/>
      <c r="R12" s="307"/>
      <c r="S12" s="307"/>
      <c r="T12" s="307"/>
      <c r="U12" s="308"/>
      <c r="V12" s="261" t="s">
        <v>155</v>
      </c>
      <c r="W12" s="262"/>
      <c r="X12" s="33" t="s">
        <v>180</v>
      </c>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47"/>
      <c r="BC12" s="48"/>
      <c r="BD12" s="48"/>
      <c r="BE12" s="48"/>
      <c r="BF12" s="70"/>
    </row>
    <row r="13" spans="1:58" ht="15" customHeight="1">
      <c r="A13" s="21"/>
      <c r="B13" s="340"/>
      <c r="C13" s="341"/>
      <c r="D13" s="269" t="s">
        <v>181</v>
      </c>
      <c r="E13" s="270"/>
      <c r="F13" s="270"/>
      <c r="G13" s="270"/>
      <c r="H13" s="270"/>
      <c r="I13" s="271"/>
      <c r="J13" s="261" t="s">
        <v>155</v>
      </c>
      <c r="K13" s="309"/>
      <c r="L13" s="310"/>
      <c r="M13" s="261" t="s">
        <v>155</v>
      </c>
      <c r="N13" s="262"/>
      <c r="O13" s="263" t="s">
        <v>167</v>
      </c>
      <c r="P13" s="264"/>
      <c r="Q13" s="303"/>
      <c r="R13" s="304"/>
      <c r="S13" s="304"/>
      <c r="T13" s="304"/>
      <c r="U13" s="305"/>
      <c r="V13" s="254" t="s">
        <v>155</v>
      </c>
      <c r="W13" s="244"/>
      <c r="X13" s="37" t="s">
        <v>299</v>
      </c>
      <c r="Y13" s="37"/>
      <c r="Z13" s="37"/>
      <c r="AA13" s="37"/>
      <c r="AB13" s="37"/>
      <c r="AC13" s="73"/>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5"/>
      <c r="BB13" s="47"/>
      <c r="BC13" s="48"/>
      <c r="BD13" s="48"/>
      <c r="BE13" s="48"/>
      <c r="BF13" s="70"/>
    </row>
    <row r="14" spans="1:58" ht="15" customHeight="1">
      <c r="A14" s="21"/>
      <c r="B14" s="340"/>
      <c r="C14" s="341"/>
      <c r="D14" s="273"/>
      <c r="E14" s="265"/>
      <c r="F14" s="265"/>
      <c r="G14" s="265"/>
      <c r="H14" s="265"/>
      <c r="I14" s="266"/>
      <c r="J14" s="269" t="s">
        <v>182</v>
      </c>
      <c r="K14" s="270"/>
      <c r="L14" s="271"/>
      <c r="M14" s="261" t="s">
        <v>155</v>
      </c>
      <c r="N14" s="262"/>
      <c r="O14" s="263" t="s">
        <v>183</v>
      </c>
      <c r="P14" s="264"/>
      <c r="Q14" s="300" t="s">
        <v>184</v>
      </c>
      <c r="R14" s="301"/>
      <c r="S14" s="301"/>
      <c r="T14" s="301"/>
      <c r="U14" s="302"/>
      <c r="V14" s="261" t="s">
        <v>155</v>
      </c>
      <c r="W14" s="262"/>
      <c r="X14" s="22" t="s">
        <v>227</v>
      </c>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47"/>
      <c r="BC14" s="48"/>
      <c r="BD14" s="48"/>
      <c r="BE14" s="48"/>
      <c r="BF14" s="70"/>
    </row>
    <row r="15" spans="1:58" ht="15" customHeight="1">
      <c r="A15" s="21"/>
      <c r="B15" s="340"/>
      <c r="C15" s="341"/>
      <c r="D15" s="21"/>
      <c r="E15" s="21"/>
      <c r="F15" s="267"/>
      <c r="G15" s="267"/>
      <c r="H15" s="267"/>
      <c r="I15" s="268"/>
      <c r="J15" s="269" t="s">
        <v>185</v>
      </c>
      <c r="K15" s="270"/>
      <c r="L15" s="271"/>
      <c r="M15" s="261" t="s">
        <v>155</v>
      </c>
      <c r="N15" s="262"/>
      <c r="O15" s="263" t="s">
        <v>160</v>
      </c>
      <c r="P15" s="264"/>
      <c r="Q15" s="251"/>
      <c r="R15" s="252"/>
      <c r="S15" s="252"/>
      <c r="T15" s="252"/>
      <c r="U15" s="253"/>
      <c r="V15" s="261" t="s">
        <v>155</v>
      </c>
      <c r="W15" s="262"/>
      <c r="X15" s="22" t="s">
        <v>300</v>
      </c>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47"/>
      <c r="BC15" s="48"/>
      <c r="BD15" s="48"/>
      <c r="BE15" s="48"/>
      <c r="BF15" s="70"/>
    </row>
    <row r="16" spans="1:58" ht="15" customHeight="1">
      <c r="A16" s="21"/>
      <c r="B16" s="340"/>
      <c r="C16" s="341"/>
      <c r="D16" s="21"/>
      <c r="E16" s="21"/>
      <c r="F16" s="265"/>
      <c r="G16" s="265"/>
      <c r="H16" s="265"/>
      <c r="I16" s="266"/>
      <c r="J16" s="21"/>
      <c r="K16" s="21"/>
      <c r="L16" s="21"/>
      <c r="M16" s="261" t="s">
        <v>155</v>
      </c>
      <c r="N16" s="262"/>
      <c r="O16" s="263" t="s">
        <v>161</v>
      </c>
      <c r="P16" s="264"/>
      <c r="Q16" s="251"/>
      <c r="R16" s="252"/>
      <c r="S16" s="252"/>
      <c r="T16" s="252"/>
      <c r="U16" s="253"/>
      <c r="V16" s="261" t="s">
        <v>155</v>
      </c>
      <c r="W16" s="262"/>
      <c r="X16" s="22" t="s">
        <v>186</v>
      </c>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75"/>
      <c r="BB16" s="43"/>
      <c r="BC16" s="14"/>
      <c r="BD16" s="14"/>
      <c r="BE16" s="14"/>
      <c r="BF16" s="80"/>
    </row>
    <row r="17" spans="1:58" ht="15" customHeight="1">
      <c r="A17" s="21"/>
      <c r="B17" s="340"/>
      <c r="C17" s="341"/>
      <c r="D17" s="81"/>
      <c r="E17" s="11"/>
      <c r="F17" s="76"/>
      <c r="G17" s="76"/>
      <c r="H17" s="76"/>
      <c r="I17" s="77"/>
      <c r="J17" s="24"/>
      <c r="K17" s="21"/>
      <c r="L17" s="44"/>
      <c r="M17" s="248" t="s">
        <v>141</v>
      </c>
      <c r="N17" s="249"/>
      <c r="O17" s="249"/>
      <c r="P17" s="250"/>
      <c r="Q17" s="297" t="s">
        <v>187</v>
      </c>
      <c r="R17" s="298"/>
      <c r="S17" s="298"/>
      <c r="T17" s="298"/>
      <c r="U17" s="299"/>
      <c r="V17" s="329" t="s">
        <v>155</v>
      </c>
      <c r="W17" s="278"/>
      <c r="X17" s="84" t="s">
        <v>188</v>
      </c>
      <c r="Y17" s="82"/>
      <c r="Z17" s="82"/>
      <c r="AA17" s="82"/>
      <c r="AB17" s="278" t="s">
        <v>155</v>
      </c>
      <c r="AC17" s="278"/>
      <c r="AD17" s="84" t="s">
        <v>189</v>
      </c>
      <c r="AE17" s="82"/>
      <c r="AF17" s="82"/>
      <c r="AG17" s="82"/>
      <c r="AH17" s="278" t="s">
        <v>155</v>
      </c>
      <c r="AI17" s="278"/>
      <c r="AJ17" s="84" t="s">
        <v>190</v>
      </c>
      <c r="AK17" s="82"/>
      <c r="AL17" s="82"/>
      <c r="AM17" s="82"/>
      <c r="AN17" s="278" t="s">
        <v>155</v>
      </c>
      <c r="AO17" s="278"/>
      <c r="AP17" s="84" t="s">
        <v>191</v>
      </c>
      <c r="AQ17" s="82"/>
      <c r="AR17" s="82"/>
      <c r="AS17" s="82"/>
      <c r="AT17" s="278" t="s">
        <v>155</v>
      </c>
      <c r="AU17" s="278"/>
      <c r="AV17" s="84" t="s">
        <v>192</v>
      </c>
      <c r="AW17" s="82"/>
      <c r="AX17" s="82"/>
      <c r="AY17" s="82"/>
      <c r="AZ17" s="82"/>
      <c r="BA17" s="85"/>
      <c r="BB17" s="25"/>
      <c r="BC17" s="14"/>
      <c r="BD17" s="14"/>
      <c r="BE17" s="14"/>
      <c r="BF17" s="80"/>
    </row>
    <row r="18" spans="1:58" ht="15" customHeight="1">
      <c r="A18" s="21"/>
      <c r="B18" s="340"/>
      <c r="C18" s="341"/>
      <c r="D18" s="81"/>
      <c r="E18" s="11"/>
      <c r="F18" s="76"/>
      <c r="G18" s="76"/>
      <c r="H18" s="76"/>
      <c r="I18" s="77"/>
      <c r="J18" s="24"/>
      <c r="K18" s="21"/>
      <c r="L18" s="44"/>
      <c r="M18" s="248" t="s">
        <v>149</v>
      </c>
      <c r="N18" s="249"/>
      <c r="O18" s="249"/>
      <c r="P18" s="250"/>
      <c r="Q18" s="24"/>
      <c r="R18" s="21"/>
      <c r="S18" s="21"/>
      <c r="T18" s="21"/>
      <c r="U18" s="44"/>
      <c r="V18" s="254" t="s">
        <v>155</v>
      </c>
      <c r="W18" s="244"/>
      <c r="X18" s="68" t="s">
        <v>193</v>
      </c>
      <c r="Y18" s="86"/>
      <c r="Z18" s="86"/>
      <c r="AA18" s="86"/>
      <c r="AB18" s="244" t="s">
        <v>155</v>
      </c>
      <c r="AC18" s="244"/>
      <c r="AD18" s="68" t="s">
        <v>194</v>
      </c>
      <c r="AE18" s="86"/>
      <c r="AF18" s="86"/>
      <c r="AG18" s="86"/>
      <c r="AH18" s="244" t="s">
        <v>155</v>
      </c>
      <c r="AI18" s="244"/>
      <c r="AJ18" s="68" t="s">
        <v>195</v>
      </c>
      <c r="AK18" s="86"/>
      <c r="AL18" s="86"/>
      <c r="AM18" s="86"/>
      <c r="AN18" s="244" t="s">
        <v>155</v>
      </c>
      <c r="AO18" s="244"/>
      <c r="AP18" s="68" t="s">
        <v>196</v>
      </c>
      <c r="AQ18" s="86"/>
      <c r="AR18" s="86"/>
      <c r="AS18" s="86"/>
      <c r="AT18" s="245"/>
      <c r="AU18" s="245"/>
      <c r="AV18" s="68"/>
      <c r="AW18" s="86"/>
      <c r="AX18" s="86"/>
      <c r="AY18" s="86"/>
      <c r="AZ18" s="86"/>
      <c r="BA18" s="87"/>
      <c r="BB18" s="23"/>
      <c r="BC18" s="14"/>
      <c r="BD18" s="14"/>
      <c r="BE18" s="14"/>
      <c r="BF18" s="80"/>
    </row>
    <row r="19" spans="1:58" ht="15" customHeight="1">
      <c r="A19" s="21"/>
      <c r="B19" s="340"/>
      <c r="C19" s="341"/>
      <c r="D19" s="81"/>
      <c r="E19" s="11"/>
      <c r="F19" s="76"/>
      <c r="G19" s="76"/>
      <c r="H19" s="76"/>
      <c r="I19" s="77"/>
      <c r="J19" s="24"/>
      <c r="K19" s="21"/>
      <c r="L19" s="44"/>
      <c r="M19" s="248" t="s">
        <v>142</v>
      </c>
      <c r="N19" s="249"/>
      <c r="O19" s="249"/>
      <c r="P19" s="250"/>
      <c r="Q19" s="297" t="s">
        <v>197</v>
      </c>
      <c r="R19" s="298"/>
      <c r="S19" s="298"/>
      <c r="T19" s="298"/>
      <c r="U19" s="299"/>
      <c r="V19" s="329" t="s">
        <v>155</v>
      </c>
      <c r="W19" s="278"/>
      <c r="X19" s="84" t="s">
        <v>198</v>
      </c>
      <c r="Y19" s="71"/>
      <c r="Z19" s="82"/>
      <c r="AA19" s="82"/>
      <c r="AB19" s="278" t="s">
        <v>155</v>
      </c>
      <c r="AC19" s="278"/>
      <c r="AD19" s="84" t="s">
        <v>199</v>
      </c>
      <c r="AE19" s="71"/>
      <c r="AF19" s="82"/>
      <c r="AG19" s="82"/>
      <c r="AH19" s="278" t="s">
        <v>155</v>
      </c>
      <c r="AI19" s="278"/>
      <c r="AJ19" s="84" t="s">
        <v>200</v>
      </c>
      <c r="AK19" s="71"/>
      <c r="AL19" s="82"/>
      <c r="AM19" s="82"/>
      <c r="AN19" s="278" t="s">
        <v>155</v>
      </c>
      <c r="AO19" s="278"/>
      <c r="AP19" s="84" t="s">
        <v>201</v>
      </c>
      <c r="AQ19" s="71"/>
      <c r="AR19" s="82"/>
      <c r="AS19" s="82"/>
      <c r="AT19" s="278" t="s">
        <v>155</v>
      </c>
      <c r="AU19" s="278"/>
      <c r="AV19" s="84" t="s">
        <v>202</v>
      </c>
      <c r="AW19" s="71"/>
      <c r="AX19" s="71"/>
      <c r="AY19" s="82"/>
      <c r="AZ19" s="82"/>
      <c r="BA19" s="83"/>
      <c r="BB19" s="23"/>
      <c r="BC19" s="14"/>
      <c r="BD19" s="14"/>
      <c r="BE19" s="14"/>
      <c r="BF19" s="80"/>
    </row>
    <row r="20" spans="1:58" ht="15" customHeight="1">
      <c r="A20" s="21"/>
      <c r="B20" s="340"/>
      <c r="C20" s="341"/>
      <c r="D20" s="81"/>
      <c r="E20" s="11"/>
      <c r="F20" s="76"/>
      <c r="G20" s="76"/>
      <c r="H20" s="76"/>
      <c r="I20" s="77"/>
      <c r="J20" s="24"/>
      <c r="K20" s="21"/>
      <c r="L20" s="44"/>
      <c r="M20" s="248" t="s">
        <v>143</v>
      </c>
      <c r="N20" s="249"/>
      <c r="O20" s="249"/>
      <c r="P20" s="250"/>
      <c r="Q20" s="251" t="s">
        <v>203</v>
      </c>
      <c r="R20" s="252"/>
      <c r="S20" s="252"/>
      <c r="T20" s="252"/>
      <c r="U20" s="253"/>
      <c r="V20" s="254" t="s">
        <v>155</v>
      </c>
      <c r="W20" s="244"/>
      <c r="X20" s="68" t="s">
        <v>204</v>
      </c>
      <c r="Y20" s="88"/>
      <c r="Z20" s="86"/>
      <c r="AA20" s="86"/>
      <c r="AB20" s="244" t="s">
        <v>155</v>
      </c>
      <c r="AC20" s="244"/>
      <c r="AD20" s="68" t="s">
        <v>205</v>
      </c>
      <c r="AE20" s="88"/>
      <c r="AF20" s="86"/>
      <c r="AG20" s="86"/>
      <c r="AH20" s="244" t="s">
        <v>155</v>
      </c>
      <c r="AI20" s="244"/>
      <c r="AJ20" s="68" t="s">
        <v>206</v>
      </c>
      <c r="AK20" s="88"/>
      <c r="AL20" s="86"/>
      <c r="AM20" s="86"/>
      <c r="AN20" s="244" t="s">
        <v>155</v>
      </c>
      <c r="AO20" s="244"/>
      <c r="AP20" s="68" t="s">
        <v>207</v>
      </c>
      <c r="AQ20" s="88"/>
      <c r="AR20" s="86"/>
      <c r="AS20" s="86"/>
      <c r="AT20" s="245"/>
      <c r="AU20" s="245"/>
      <c r="AV20" s="68"/>
      <c r="AW20" s="88"/>
      <c r="AX20" s="88"/>
      <c r="AY20" s="86"/>
      <c r="AZ20" s="86"/>
      <c r="BA20" s="89"/>
      <c r="BB20" s="23"/>
      <c r="BC20" s="14"/>
      <c r="BD20" s="14"/>
      <c r="BE20" s="14"/>
      <c r="BF20" s="80"/>
    </row>
    <row r="21" spans="1:58" ht="15" customHeight="1">
      <c r="A21" s="21"/>
      <c r="B21" s="340"/>
      <c r="C21" s="341"/>
      <c r="D21" s="81"/>
      <c r="E21" s="11"/>
      <c r="F21" s="76"/>
      <c r="G21" s="76"/>
      <c r="H21" s="76"/>
      <c r="I21" s="77"/>
      <c r="J21" s="24"/>
      <c r="K21" s="21"/>
      <c r="L21" s="44"/>
      <c r="M21" s="90"/>
      <c r="N21" s="91"/>
      <c r="O21" s="91"/>
      <c r="P21" s="92"/>
      <c r="Q21" s="335" t="s">
        <v>208</v>
      </c>
      <c r="R21" s="336"/>
      <c r="S21" s="336"/>
      <c r="T21" s="336"/>
      <c r="U21" s="337"/>
      <c r="V21" s="277" t="s">
        <v>155</v>
      </c>
      <c r="W21" s="246"/>
      <c r="X21" s="93" t="s">
        <v>209</v>
      </c>
      <c r="Y21" s="93"/>
      <c r="Z21" s="93"/>
      <c r="AA21" s="93"/>
      <c r="AB21" s="246" t="s">
        <v>155</v>
      </c>
      <c r="AC21" s="246"/>
      <c r="AD21" s="93" t="s">
        <v>210</v>
      </c>
      <c r="AE21" s="93"/>
      <c r="AF21" s="93"/>
      <c r="AG21" s="93"/>
      <c r="AH21" s="246" t="s">
        <v>155</v>
      </c>
      <c r="AI21" s="246"/>
      <c r="AJ21" s="93" t="s">
        <v>211</v>
      </c>
      <c r="AK21" s="93"/>
      <c r="AL21" s="93"/>
      <c r="AM21" s="93"/>
      <c r="AN21" s="246" t="s">
        <v>155</v>
      </c>
      <c r="AO21" s="246"/>
      <c r="AP21" s="93" t="s">
        <v>212</v>
      </c>
      <c r="AQ21" s="93"/>
      <c r="AR21" s="93"/>
      <c r="AS21" s="93"/>
      <c r="AT21" s="246" t="s">
        <v>155</v>
      </c>
      <c r="AU21" s="246"/>
      <c r="AV21" s="93" t="s">
        <v>213</v>
      </c>
      <c r="AW21" s="93"/>
      <c r="AX21" s="93"/>
      <c r="AY21" s="93"/>
      <c r="AZ21" s="94"/>
      <c r="BA21" s="95"/>
      <c r="BB21" s="23"/>
      <c r="BC21" s="14"/>
      <c r="BD21" s="14"/>
      <c r="BE21" s="14"/>
      <c r="BF21" s="80"/>
    </row>
    <row r="22" spans="1:58" ht="15" customHeight="1">
      <c r="A22" s="21"/>
      <c r="B22" s="340"/>
      <c r="C22" s="341"/>
      <c r="D22" s="269"/>
      <c r="E22" s="270"/>
      <c r="F22" s="270"/>
      <c r="G22" s="270"/>
      <c r="H22" s="270"/>
      <c r="I22" s="271"/>
      <c r="J22" s="251"/>
      <c r="K22" s="252"/>
      <c r="L22" s="253"/>
      <c r="M22" s="269" t="s">
        <v>214</v>
      </c>
      <c r="N22" s="270"/>
      <c r="O22" s="270"/>
      <c r="P22" s="271"/>
      <c r="Q22" s="326" t="s">
        <v>172</v>
      </c>
      <c r="R22" s="327"/>
      <c r="S22" s="327"/>
      <c r="T22" s="327"/>
      <c r="U22" s="328"/>
      <c r="V22" s="96" t="s">
        <v>294</v>
      </c>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87" t="s">
        <v>293</v>
      </c>
      <c r="BB22" s="43"/>
      <c r="BC22" s="14"/>
      <c r="BD22" s="14"/>
      <c r="BE22" s="14"/>
      <c r="BF22" s="80"/>
    </row>
    <row r="23" spans="1:58" ht="15" customHeight="1">
      <c r="A23" s="21"/>
      <c r="B23" s="340"/>
      <c r="C23" s="341"/>
      <c r="D23" s="273"/>
      <c r="E23" s="265"/>
      <c r="F23" s="265"/>
      <c r="G23" s="265"/>
      <c r="H23" s="265"/>
      <c r="I23" s="266"/>
      <c r="J23" s="251"/>
      <c r="K23" s="252"/>
      <c r="L23" s="253"/>
      <c r="M23" s="269" t="s">
        <v>175</v>
      </c>
      <c r="N23" s="270"/>
      <c r="O23" s="270"/>
      <c r="P23" s="271"/>
      <c r="Q23" s="274" t="s">
        <v>176</v>
      </c>
      <c r="R23" s="275"/>
      <c r="S23" s="275"/>
      <c r="T23" s="275"/>
      <c r="U23" s="276"/>
      <c r="V23" s="261" t="s">
        <v>155</v>
      </c>
      <c r="W23" s="262"/>
      <c r="X23" s="22" t="s">
        <v>177</v>
      </c>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43"/>
      <c r="BC23" s="14"/>
      <c r="BD23" s="14"/>
      <c r="BE23" s="14"/>
      <c r="BF23" s="80"/>
    </row>
    <row r="24" spans="1:58" ht="15" customHeight="1">
      <c r="A24" s="21"/>
      <c r="B24" s="340"/>
      <c r="C24" s="341"/>
      <c r="D24" s="259"/>
      <c r="E24" s="260"/>
      <c r="F24" s="260"/>
      <c r="G24" s="260"/>
      <c r="H24" s="260"/>
      <c r="I24" s="272"/>
      <c r="J24" s="252"/>
      <c r="K24" s="252"/>
      <c r="L24" s="253"/>
      <c r="M24" s="261" t="s">
        <v>155</v>
      </c>
      <c r="N24" s="262"/>
      <c r="O24" s="263" t="s">
        <v>215</v>
      </c>
      <c r="P24" s="264"/>
      <c r="Q24" s="306"/>
      <c r="R24" s="307"/>
      <c r="S24" s="307"/>
      <c r="T24" s="307"/>
      <c r="U24" s="308"/>
      <c r="V24" s="261" t="s">
        <v>155</v>
      </c>
      <c r="W24" s="262"/>
      <c r="X24" s="33" t="s">
        <v>180</v>
      </c>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43"/>
      <c r="BC24" s="14"/>
      <c r="BD24" s="14"/>
      <c r="BE24" s="14"/>
      <c r="BF24" s="80"/>
    </row>
    <row r="25" spans="1:58" ht="15" customHeight="1">
      <c r="A25" s="14"/>
      <c r="B25" s="340"/>
      <c r="C25" s="341"/>
      <c r="D25" s="97"/>
      <c r="E25" s="16"/>
      <c r="F25" s="16"/>
      <c r="G25" s="16"/>
      <c r="H25" s="16"/>
      <c r="I25" s="98"/>
      <c r="J25" s="14"/>
      <c r="K25" s="14"/>
      <c r="L25" s="49"/>
      <c r="M25" s="261" t="s">
        <v>155</v>
      </c>
      <c r="N25" s="262"/>
      <c r="O25" s="263" t="s">
        <v>158</v>
      </c>
      <c r="P25" s="264"/>
      <c r="Q25" s="303"/>
      <c r="R25" s="304"/>
      <c r="S25" s="304"/>
      <c r="T25" s="304"/>
      <c r="U25" s="305"/>
      <c r="V25" s="254" t="s">
        <v>155</v>
      </c>
      <c r="W25" s="244"/>
      <c r="X25" s="37" t="s">
        <v>299</v>
      </c>
      <c r="Y25" s="37"/>
      <c r="Z25" s="37"/>
      <c r="AA25" s="37"/>
      <c r="AB25" s="37"/>
      <c r="AC25" s="73"/>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5"/>
      <c r="BB25" s="25"/>
      <c r="BC25" s="22"/>
      <c r="BD25" s="22"/>
      <c r="BE25" s="22"/>
      <c r="BF25" s="26"/>
    </row>
    <row r="26" spans="1:58" ht="15" customHeight="1">
      <c r="A26" s="14"/>
      <c r="B26" s="340"/>
      <c r="C26" s="341"/>
      <c r="D26" s="97"/>
      <c r="E26" s="16"/>
      <c r="F26" s="16"/>
      <c r="G26" s="16"/>
      <c r="H26" s="16"/>
      <c r="I26" s="98"/>
      <c r="J26" s="14"/>
      <c r="K26" s="14"/>
      <c r="L26" s="49"/>
      <c r="M26" s="261" t="s">
        <v>155</v>
      </c>
      <c r="N26" s="262"/>
      <c r="O26" s="263" t="s">
        <v>216</v>
      </c>
      <c r="P26" s="264"/>
      <c r="Q26" s="300" t="s">
        <v>184</v>
      </c>
      <c r="R26" s="301"/>
      <c r="S26" s="301"/>
      <c r="T26" s="301"/>
      <c r="U26" s="302"/>
      <c r="V26" s="261" t="s">
        <v>155</v>
      </c>
      <c r="W26" s="262"/>
      <c r="X26" s="22" t="s">
        <v>227</v>
      </c>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5"/>
      <c r="BC26" s="22"/>
      <c r="BD26" s="22"/>
      <c r="BE26" s="22"/>
      <c r="BF26" s="26"/>
    </row>
    <row r="27" spans="1:58" ht="15" customHeight="1">
      <c r="A27" s="14"/>
      <c r="B27" s="340"/>
      <c r="C27" s="341"/>
      <c r="D27" s="97"/>
      <c r="E27" s="16"/>
      <c r="F27" s="16"/>
      <c r="G27" s="16"/>
      <c r="H27" s="16"/>
      <c r="I27" s="98"/>
      <c r="J27" s="14"/>
      <c r="K27" s="14"/>
      <c r="L27" s="49"/>
      <c r="M27" s="261" t="s">
        <v>155</v>
      </c>
      <c r="N27" s="262"/>
      <c r="O27" s="263" t="s">
        <v>160</v>
      </c>
      <c r="P27" s="264"/>
      <c r="Q27" s="251"/>
      <c r="R27" s="252"/>
      <c r="S27" s="252"/>
      <c r="T27" s="252"/>
      <c r="U27" s="253"/>
      <c r="V27" s="261" t="s">
        <v>155</v>
      </c>
      <c r="W27" s="262"/>
      <c r="X27" s="22" t="s">
        <v>300</v>
      </c>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3"/>
      <c r="BC27" s="20"/>
      <c r="BD27" s="20"/>
      <c r="BE27" s="20"/>
      <c r="BF27" s="29"/>
    </row>
    <row r="28" spans="1:58" ht="15" customHeight="1">
      <c r="A28" s="14"/>
      <c r="B28" s="340"/>
      <c r="C28" s="341"/>
      <c r="D28" s="97"/>
      <c r="E28" s="16"/>
      <c r="F28" s="16"/>
      <c r="G28" s="16"/>
      <c r="H28" s="16"/>
      <c r="I28" s="98"/>
      <c r="J28" s="14"/>
      <c r="K28" s="14"/>
      <c r="L28" s="49"/>
      <c r="M28" s="261" t="s">
        <v>155</v>
      </c>
      <c r="N28" s="262"/>
      <c r="O28" s="263" t="s">
        <v>161</v>
      </c>
      <c r="P28" s="264"/>
      <c r="Q28" s="251"/>
      <c r="R28" s="252"/>
      <c r="S28" s="252"/>
      <c r="T28" s="252"/>
      <c r="U28" s="253"/>
      <c r="V28" s="261" t="s">
        <v>155</v>
      </c>
      <c r="W28" s="262"/>
      <c r="X28" s="22" t="s">
        <v>186</v>
      </c>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75"/>
      <c r="BB28" s="25"/>
      <c r="BC28" s="22"/>
      <c r="BD28" s="22"/>
      <c r="BE28" s="22"/>
      <c r="BF28" s="26"/>
    </row>
    <row r="29" spans="1:58" ht="15" customHeight="1">
      <c r="A29" s="14"/>
      <c r="B29" s="340"/>
      <c r="C29" s="341"/>
      <c r="D29" s="97"/>
      <c r="E29" s="16"/>
      <c r="F29" s="16"/>
      <c r="G29" s="16"/>
      <c r="H29" s="16"/>
      <c r="I29" s="98"/>
      <c r="J29" s="14"/>
      <c r="K29" s="14"/>
      <c r="L29" s="49"/>
      <c r="M29" s="248" t="s">
        <v>141</v>
      </c>
      <c r="N29" s="249"/>
      <c r="O29" s="249"/>
      <c r="P29" s="250"/>
      <c r="Q29" s="297" t="s">
        <v>187</v>
      </c>
      <c r="R29" s="298"/>
      <c r="S29" s="298"/>
      <c r="T29" s="298"/>
      <c r="U29" s="299"/>
      <c r="V29" s="329" t="s">
        <v>155</v>
      </c>
      <c r="W29" s="278"/>
      <c r="X29" s="84" t="s">
        <v>188</v>
      </c>
      <c r="Y29" s="82"/>
      <c r="Z29" s="82"/>
      <c r="AA29" s="82"/>
      <c r="AB29" s="278" t="s">
        <v>155</v>
      </c>
      <c r="AC29" s="278"/>
      <c r="AD29" s="84" t="s">
        <v>189</v>
      </c>
      <c r="AE29" s="82"/>
      <c r="AF29" s="82"/>
      <c r="AG29" s="82"/>
      <c r="AH29" s="278" t="s">
        <v>155</v>
      </c>
      <c r="AI29" s="278"/>
      <c r="AJ29" s="84" t="s">
        <v>190</v>
      </c>
      <c r="AK29" s="82"/>
      <c r="AL29" s="82"/>
      <c r="AM29" s="82"/>
      <c r="AN29" s="278" t="s">
        <v>155</v>
      </c>
      <c r="AO29" s="278"/>
      <c r="AP29" s="84" t="s">
        <v>191</v>
      </c>
      <c r="AQ29" s="82"/>
      <c r="AR29" s="82"/>
      <c r="AS29" s="82"/>
      <c r="AT29" s="278" t="s">
        <v>155</v>
      </c>
      <c r="AU29" s="278"/>
      <c r="AV29" s="84" t="s">
        <v>192</v>
      </c>
      <c r="AW29" s="82"/>
      <c r="AX29" s="82"/>
      <c r="AY29" s="82"/>
      <c r="AZ29" s="82"/>
      <c r="BA29" s="85"/>
      <c r="BB29" s="25"/>
      <c r="BC29" s="22"/>
      <c r="BD29" s="22"/>
      <c r="BE29" s="22"/>
      <c r="BF29" s="26"/>
    </row>
    <row r="30" spans="1:58" ht="15" customHeight="1">
      <c r="A30" s="14"/>
      <c r="B30" s="340"/>
      <c r="C30" s="341"/>
      <c r="D30" s="97"/>
      <c r="E30" s="16"/>
      <c r="F30" s="16"/>
      <c r="G30" s="16"/>
      <c r="H30" s="16"/>
      <c r="I30" s="98"/>
      <c r="J30" s="43"/>
      <c r="K30" s="14"/>
      <c r="L30" s="49"/>
      <c r="M30" s="248" t="s">
        <v>149</v>
      </c>
      <c r="N30" s="249"/>
      <c r="O30" s="249"/>
      <c r="P30" s="250"/>
      <c r="Q30" s="24"/>
      <c r="R30" s="21"/>
      <c r="S30" s="21"/>
      <c r="T30" s="21"/>
      <c r="U30" s="44"/>
      <c r="V30" s="254" t="s">
        <v>155</v>
      </c>
      <c r="W30" s="244"/>
      <c r="X30" s="68" t="s">
        <v>193</v>
      </c>
      <c r="Y30" s="86"/>
      <c r="Z30" s="86"/>
      <c r="AA30" s="86"/>
      <c r="AB30" s="244" t="s">
        <v>155</v>
      </c>
      <c r="AC30" s="244"/>
      <c r="AD30" s="68" t="s">
        <v>194</v>
      </c>
      <c r="AE30" s="86"/>
      <c r="AF30" s="86"/>
      <c r="AG30" s="86"/>
      <c r="AH30" s="244" t="s">
        <v>155</v>
      </c>
      <c r="AI30" s="244"/>
      <c r="AJ30" s="68" t="s">
        <v>195</v>
      </c>
      <c r="AK30" s="86"/>
      <c r="AL30" s="86"/>
      <c r="AM30" s="86"/>
      <c r="AN30" s="244" t="s">
        <v>155</v>
      </c>
      <c r="AO30" s="244"/>
      <c r="AP30" s="68" t="s">
        <v>196</v>
      </c>
      <c r="AQ30" s="86"/>
      <c r="AR30" s="86"/>
      <c r="AS30" s="86"/>
      <c r="AT30" s="245"/>
      <c r="AU30" s="245"/>
      <c r="AV30" s="68"/>
      <c r="AW30" s="86"/>
      <c r="AX30" s="86"/>
      <c r="AY30" s="86"/>
      <c r="AZ30" s="86"/>
      <c r="BA30" s="87"/>
      <c r="BB30" s="25"/>
      <c r="BC30" s="22"/>
      <c r="BD30" s="22"/>
      <c r="BE30" s="22"/>
      <c r="BF30" s="26"/>
    </row>
    <row r="31" spans="1:58" ht="15" customHeight="1">
      <c r="A31" s="14"/>
      <c r="B31" s="340"/>
      <c r="C31" s="341"/>
      <c r="D31" s="97"/>
      <c r="E31" s="16"/>
      <c r="F31" s="16"/>
      <c r="G31" s="16"/>
      <c r="H31" s="16"/>
      <c r="I31" s="98"/>
      <c r="J31" s="43"/>
      <c r="K31" s="14"/>
      <c r="L31" s="49"/>
      <c r="M31" s="248" t="s">
        <v>142</v>
      </c>
      <c r="N31" s="249"/>
      <c r="O31" s="249"/>
      <c r="P31" s="250"/>
      <c r="Q31" s="297" t="s">
        <v>197</v>
      </c>
      <c r="R31" s="298"/>
      <c r="S31" s="298"/>
      <c r="T31" s="298"/>
      <c r="U31" s="299"/>
      <c r="V31" s="329" t="s">
        <v>155</v>
      </c>
      <c r="W31" s="278"/>
      <c r="X31" s="84" t="s">
        <v>198</v>
      </c>
      <c r="Y31" s="71"/>
      <c r="Z31" s="82"/>
      <c r="AA31" s="82"/>
      <c r="AB31" s="278" t="s">
        <v>155</v>
      </c>
      <c r="AC31" s="278"/>
      <c r="AD31" s="84" t="s">
        <v>199</v>
      </c>
      <c r="AE31" s="71"/>
      <c r="AF31" s="82"/>
      <c r="AG31" s="82"/>
      <c r="AH31" s="278" t="s">
        <v>155</v>
      </c>
      <c r="AI31" s="278"/>
      <c r="AJ31" s="84" t="s">
        <v>200</v>
      </c>
      <c r="AK31" s="71"/>
      <c r="AL31" s="82"/>
      <c r="AM31" s="82"/>
      <c r="AN31" s="278" t="s">
        <v>155</v>
      </c>
      <c r="AO31" s="278"/>
      <c r="AP31" s="84" t="s">
        <v>201</v>
      </c>
      <c r="AQ31" s="71"/>
      <c r="AR31" s="82"/>
      <c r="AS31" s="82"/>
      <c r="AT31" s="278" t="s">
        <v>155</v>
      </c>
      <c r="AU31" s="278"/>
      <c r="AV31" s="84" t="s">
        <v>202</v>
      </c>
      <c r="AW31" s="71"/>
      <c r="AX31" s="71"/>
      <c r="AY31" s="82"/>
      <c r="AZ31" s="82"/>
      <c r="BA31" s="83"/>
      <c r="BB31" s="23"/>
      <c r="BC31" s="20"/>
      <c r="BD31" s="20"/>
      <c r="BE31" s="20"/>
      <c r="BF31" s="29"/>
    </row>
    <row r="32" spans="1:58" ht="15" customHeight="1">
      <c r="A32" s="14"/>
      <c r="B32" s="340"/>
      <c r="C32" s="341"/>
      <c r="D32" s="97"/>
      <c r="E32" s="16"/>
      <c r="F32" s="16"/>
      <c r="G32" s="16"/>
      <c r="H32" s="16"/>
      <c r="I32" s="98"/>
      <c r="J32" s="43"/>
      <c r="K32" s="14"/>
      <c r="L32" s="49"/>
      <c r="M32" s="248" t="s">
        <v>143</v>
      </c>
      <c r="N32" s="249"/>
      <c r="O32" s="249"/>
      <c r="P32" s="250"/>
      <c r="Q32" s="251" t="s">
        <v>203</v>
      </c>
      <c r="R32" s="252"/>
      <c r="S32" s="252"/>
      <c r="T32" s="252"/>
      <c r="U32" s="253"/>
      <c r="V32" s="254" t="s">
        <v>155</v>
      </c>
      <c r="W32" s="244"/>
      <c r="X32" s="68" t="s">
        <v>204</v>
      </c>
      <c r="Y32" s="88"/>
      <c r="Z32" s="86"/>
      <c r="AA32" s="86"/>
      <c r="AB32" s="244" t="s">
        <v>155</v>
      </c>
      <c r="AC32" s="244"/>
      <c r="AD32" s="68" t="s">
        <v>205</v>
      </c>
      <c r="AE32" s="88"/>
      <c r="AF32" s="86"/>
      <c r="AG32" s="86"/>
      <c r="AH32" s="244" t="s">
        <v>155</v>
      </c>
      <c r="AI32" s="244"/>
      <c r="AJ32" s="68" t="s">
        <v>206</v>
      </c>
      <c r="AK32" s="88"/>
      <c r="AL32" s="86"/>
      <c r="AM32" s="86"/>
      <c r="AN32" s="244" t="s">
        <v>155</v>
      </c>
      <c r="AO32" s="244"/>
      <c r="AP32" s="68" t="s">
        <v>207</v>
      </c>
      <c r="AQ32" s="88"/>
      <c r="AR32" s="86"/>
      <c r="AS32" s="86"/>
      <c r="AT32" s="245"/>
      <c r="AU32" s="245"/>
      <c r="AV32" s="68"/>
      <c r="AW32" s="88"/>
      <c r="AX32" s="88"/>
      <c r="AY32" s="86"/>
      <c r="AZ32" s="86"/>
      <c r="BA32" s="89"/>
      <c r="BB32" s="23"/>
      <c r="BC32" s="20"/>
      <c r="BD32" s="20"/>
      <c r="BE32" s="20"/>
      <c r="BF32" s="29"/>
    </row>
    <row r="33" spans="1:58" ht="15" customHeight="1">
      <c r="A33" s="14"/>
      <c r="B33" s="340"/>
      <c r="C33" s="341"/>
      <c r="D33" s="97"/>
      <c r="E33" s="16"/>
      <c r="F33" s="16"/>
      <c r="G33" s="16"/>
      <c r="H33" s="16"/>
      <c r="I33" s="98"/>
      <c r="J33" s="99"/>
      <c r="K33" s="100"/>
      <c r="L33" s="101"/>
      <c r="M33" s="43"/>
      <c r="N33" s="14"/>
      <c r="O33" s="14"/>
      <c r="P33" s="49"/>
      <c r="Q33" s="323" t="s">
        <v>208</v>
      </c>
      <c r="R33" s="324"/>
      <c r="S33" s="324"/>
      <c r="T33" s="324"/>
      <c r="U33" s="325"/>
      <c r="V33" s="277" t="s">
        <v>155</v>
      </c>
      <c r="W33" s="246"/>
      <c r="X33" s="93" t="s">
        <v>209</v>
      </c>
      <c r="Y33" s="93"/>
      <c r="Z33" s="93"/>
      <c r="AA33" s="93"/>
      <c r="AB33" s="246" t="s">
        <v>155</v>
      </c>
      <c r="AC33" s="246"/>
      <c r="AD33" s="93" t="s">
        <v>210</v>
      </c>
      <c r="AE33" s="93"/>
      <c r="AF33" s="93"/>
      <c r="AG33" s="93"/>
      <c r="AH33" s="246" t="s">
        <v>155</v>
      </c>
      <c r="AI33" s="246"/>
      <c r="AJ33" s="93" t="s">
        <v>211</v>
      </c>
      <c r="AK33" s="93"/>
      <c r="AL33" s="93"/>
      <c r="AM33" s="93"/>
      <c r="AN33" s="246" t="s">
        <v>155</v>
      </c>
      <c r="AO33" s="246"/>
      <c r="AP33" s="93" t="s">
        <v>212</v>
      </c>
      <c r="AQ33" s="93"/>
      <c r="AR33" s="93"/>
      <c r="AS33" s="93"/>
      <c r="AT33" s="246" t="s">
        <v>155</v>
      </c>
      <c r="AU33" s="246"/>
      <c r="AV33" s="93" t="s">
        <v>213</v>
      </c>
      <c r="AW33" s="93"/>
      <c r="AX33" s="93"/>
      <c r="AY33" s="93"/>
      <c r="AZ33" s="94"/>
      <c r="BA33" s="95"/>
      <c r="BB33" s="23"/>
      <c r="BC33" s="20"/>
      <c r="BD33" s="20"/>
      <c r="BE33" s="20"/>
      <c r="BF33" s="29"/>
    </row>
    <row r="34" spans="1:58" ht="15" customHeight="1">
      <c r="A34" s="14"/>
      <c r="B34" s="340"/>
      <c r="C34" s="341"/>
      <c r="D34" s="314"/>
      <c r="E34" s="315"/>
      <c r="F34" s="315"/>
      <c r="G34" s="315"/>
      <c r="H34" s="315"/>
      <c r="I34" s="316"/>
      <c r="J34" s="251" t="s">
        <v>217</v>
      </c>
      <c r="K34" s="252"/>
      <c r="L34" s="253"/>
      <c r="M34" s="320" t="s">
        <v>171</v>
      </c>
      <c r="N34" s="321"/>
      <c r="O34" s="321"/>
      <c r="P34" s="322"/>
      <c r="Q34" s="317" t="s">
        <v>172</v>
      </c>
      <c r="R34" s="318"/>
      <c r="S34" s="318"/>
      <c r="T34" s="318"/>
      <c r="U34" s="319"/>
      <c r="V34" s="96" t="s">
        <v>294</v>
      </c>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87" t="s">
        <v>293</v>
      </c>
      <c r="BB34" s="48"/>
      <c r="BC34" s="48"/>
      <c r="BD34" s="48"/>
      <c r="BE34" s="48"/>
      <c r="BF34" s="70"/>
    </row>
    <row r="35" spans="1:58" ht="15" customHeight="1">
      <c r="A35" s="14"/>
      <c r="B35" s="340"/>
      <c r="C35" s="341"/>
      <c r="D35" s="314"/>
      <c r="E35" s="315"/>
      <c r="F35" s="315"/>
      <c r="G35" s="315"/>
      <c r="H35" s="315"/>
      <c r="I35" s="316"/>
      <c r="J35" s="251" t="s">
        <v>174</v>
      </c>
      <c r="K35" s="252"/>
      <c r="L35" s="253"/>
      <c r="M35" s="269" t="s">
        <v>175</v>
      </c>
      <c r="N35" s="270"/>
      <c r="O35" s="270"/>
      <c r="P35" s="271"/>
      <c r="Q35" s="274" t="s">
        <v>176</v>
      </c>
      <c r="R35" s="275"/>
      <c r="S35" s="275"/>
      <c r="T35" s="275"/>
      <c r="U35" s="276"/>
      <c r="V35" s="261" t="s">
        <v>155</v>
      </c>
      <c r="W35" s="262"/>
      <c r="X35" s="22" t="s">
        <v>177</v>
      </c>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36"/>
      <c r="BB35" s="48"/>
      <c r="BC35" s="48"/>
      <c r="BD35" s="48"/>
      <c r="BE35" s="48"/>
      <c r="BF35" s="70"/>
    </row>
    <row r="36" spans="1:58" ht="15" customHeight="1">
      <c r="A36" s="14"/>
      <c r="B36" s="340"/>
      <c r="C36" s="341"/>
      <c r="D36" s="311"/>
      <c r="E36" s="312"/>
      <c r="F36" s="312"/>
      <c r="G36" s="312"/>
      <c r="H36" s="312"/>
      <c r="I36" s="313"/>
      <c r="J36" s="21"/>
      <c r="K36" s="21"/>
      <c r="L36" s="21"/>
      <c r="M36" s="261" t="s">
        <v>155</v>
      </c>
      <c r="N36" s="262"/>
      <c r="O36" s="263" t="s">
        <v>215</v>
      </c>
      <c r="P36" s="264"/>
      <c r="Q36" s="306"/>
      <c r="R36" s="307"/>
      <c r="S36" s="307"/>
      <c r="T36" s="307"/>
      <c r="U36" s="308"/>
      <c r="V36" s="261" t="s">
        <v>155</v>
      </c>
      <c r="W36" s="262"/>
      <c r="X36" s="33" t="s">
        <v>180</v>
      </c>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36"/>
      <c r="BB36" s="48"/>
      <c r="BC36" s="48"/>
      <c r="BD36" s="48"/>
      <c r="BE36" s="48"/>
      <c r="BF36" s="70"/>
    </row>
    <row r="37" spans="1:58" ht="15" customHeight="1">
      <c r="A37" s="14"/>
      <c r="B37" s="340"/>
      <c r="C37" s="341"/>
      <c r="D37" s="311"/>
      <c r="E37" s="312"/>
      <c r="F37" s="312"/>
      <c r="G37" s="312"/>
      <c r="H37" s="312"/>
      <c r="I37" s="313"/>
      <c r="J37" s="261" t="s">
        <v>155</v>
      </c>
      <c r="K37" s="309"/>
      <c r="L37" s="310"/>
      <c r="M37" s="261" t="s">
        <v>155</v>
      </c>
      <c r="N37" s="262"/>
      <c r="O37" s="263" t="s">
        <v>158</v>
      </c>
      <c r="P37" s="264"/>
      <c r="Q37" s="303"/>
      <c r="R37" s="304"/>
      <c r="S37" s="304"/>
      <c r="T37" s="304"/>
      <c r="U37" s="305"/>
      <c r="V37" s="254" t="s">
        <v>155</v>
      </c>
      <c r="W37" s="244"/>
      <c r="X37" s="37" t="s">
        <v>299</v>
      </c>
      <c r="Y37" s="37"/>
      <c r="Z37" s="37"/>
      <c r="AA37" s="37"/>
      <c r="AB37" s="37"/>
      <c r="AC37" s="73"/>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5"/>
      <c r="BB37" s="48"/>
      <c r="BC37" s="48"/>
      <c r="BD37" s="48"/>
      <c r="BE37" s="48"/>
      <c r="BF37" s="70"/>
    </row>
    <row r="38" spans="1:58" ht="15" customHeight="1">
      <c r="A38" s="14"/>
      <c r="B38" s="340"/>
      <c r="C38" s="341"/>
      <c r="D38" s="273"/>
      <c r="E38" s="265"/>
      <c r="F38" s="265"/>
      <c r="G38" s="265"/>
      <c r="H38" s="265"/>
      <c r="I38" s="266"/>
      <c r="J38" s="269" t="s">
        <v>182</v>
      </c>
      <c r="K38" s="270"/>
      <c r="L38" s="271"/>
      <c r="M38" s="261" t="s">
        <v>155</v>
      </c>
      <c r="N38" s="262"/>
      <c r="O38" s="263" t="s">
        <v>183</v>
      </c>
      <c r="P38" s="264"/>
      <c r="Q38" s="300" t="s">
        <v>184</v>
      </c>
      <c r="R38" s="301"/>
      <c r="S38" s="301"/>
      <c r="T38" s="301"/>
      <c r="U38" s="302"/>
      <c r="V38" s="261" t="s">
        <v>155</v>
      </c>
      <c r="W38" s="262"/>
      <c r="X38" s="22" t="s">
        <v>227</v>
      </c>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36"/>
      <c r="BB38" s="48"/>
      <c r="BC38" s="48"/>
      <c r="BD38" s="48"/>
      <c r="BE38" s="48"/>
      <c r="BF38" s="70"/>
    </row>
    <row r="39" spans="1:58" ht="15" customHeight="1">
      <c r="A39" s="14"/>
      <c r="B39" s="340"/>
      <c r="C39" s="341"/>
      <c r="D39" s="21"/>
      <c r="E39" s="21"/>
      <c r="F39" s="267"/>
      <c r="G39" s="267"/>
      <c r="H39" s="267"/>
      <c r="I39" s="268"/>
      <c r="J39" s="269" t="s">
        <v>185</v>
      </c>
      <c r="K39" s="270"/>
      <c r="L39" s="271"/>
      <c r="M39" s="261" t="s">
        <v>155</v>
      </c>
      <c r="N39" s="262"/>
      <c r="O39" s="263" t="s">
        <v>160</v>
      </c>
      <c r="P39" s="264"/>
      <c r="Q39" s="251"/>
      <c r="R39" s="252"/>
      <c r="S39" s="252"/>
      <c r="T39" s="252"/>
      <c r="U39" s="253"/>
      <c r="V39" s="261" t="s">
        <v>155</v>
      </c>
      <c r="W39" s="262"/>
      <c r="X39" s="22" t="s">
        <v>300</v>
      </c>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36"/>
      <c r="BB39" s="48"/>
      <c r="BC39" s="48"/>
      <c r="BD39" s="48"/>
      <c r="BE39" s="48"/>
      <c r="BF39" s="70"/>
    </row>
    <row r="40" spans="1:58" ht="15" customHeight="1">
      <c r="A40" s="14"/>
      <c r="B40" s="340"/>
      <c r="C40" s="341"/>
      <c r="D40" s="21"/>
      <c r="E40" s="21"/>
      <c r="F40" s="265"/>
      <c r="G40" s="265"/>
      <c r="H40" s="265"/>
      <c r="I40" s="266"/>
      <c r="J40" s="21"/>
      <c r="K40" s="21"/>
      <c r="L40" s="21"/>
      <c r="M40" s="261" t="s">
        <v>155</v>
      </c>
      <c r="N40" s="262"/>
      <c r="O40" s="263" t="s">
        <v>161</v>
      </c>
      <c r="P40" s="264"/>
      <c r="Q40" s="251"/>
      <c r="R40" s="252"/>
      <c r="S40" s="252"/>
      <c r="T40" s="252"/>
      <c r="U40" s="253"/>
      <c r="V40" s="261" t="s">
        <v>155</v>
      </c>
      <c r="W40" s="262"/>
      <c r="X40" s="22" t="s">
        <v>186</v>
      </c>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75"/>
      <c r="BB40" s="14"/>
      <c r="BC40" s="14"/>
      <c r="BD40" s="14"/>
      <c r="BE40" s="14"/>
      <c r="BF40" s="80"/>
    </row>
    <row r="41" spans="1:58" ht="15" customHeight="1">
      <c r="A41" s="14"/>
      <c r="B41" s="340"/>
      <c r="C41" s="341"/>
      <c r="D41" s="81"/>
      <c r="E41" s="11"/>
      <c r="F41" s="76"/>
      <c r="G41" s="76"/>
      <c r="H41" s="76"/>
      <c r="I41" s="77"/>
      <c r="J41" s="24"/>
      <c r="K41" s="21"/>
      <c r="L41" s="44"/>
      <c r="M41" s="248" t="s">
        <v>141</v>
      </c>
      <c r="N41" s="249"/>
      <c r="O41" s="249"/>
      <c r="P41" s="250"/>
      <c r="Q41" s="297" t="s">
        <v>187</v>
      </c>
      <c r="R41" s="298"/>
      <c r="S41" s="298"/>
      <c r="T41" s="298"/>
      <c r="U41" s="299"/>
      <c r="V41" s="329" t="s">
        <v>155</v>
      </c>
      <c r="W41" s="278"/>
      <c r="X41" s="84" t="s">
        <v>188</v>
      </c>
      <c r="Y41" s="82"/>
      <c r="Z41" s="82"/>
      <c r="AA41" s="82"/>
      <c r="AB41" s="278" t="s">
        <v>155</v>
      </c>
      <c r="AC41" s="278"/>
      <c r="AD41" s="84" t="s">
        <v>189</v>
      </c>
      <c r="AE41" s="82"/>
      <c r="AF41" s="82"/>
      <c r="AG41" s="82"/>
      <c r="AH41" s="278" t="s">
        <v>155</v>
      </c>
      <c r="AI41" s="278"/>
      <c r="AJ41" s="84" t="s">
        <v>190</v>
      </c>
      <c r="AK41" s="82"/>
      <c r="AL41" s="82"/>
      <c r="AM41" s="82"/>
      <c r="AN41" s="278" t="s">
        <v>155</v>
      </c>
      <c r="AO41" s="278"/>
      <c r="AP41" s="84" t="s">
        <v>191</v>
      </c>
      <c r="AQ41" s="82"/>
      <c r="AR41" s="82"/>
      <c r="AS41" s="82"/>
      <c r="AT41" s="278" t="s">
        <v>155</v>
      </c>
      <c r="AU41" s="278"/>
      <c r="AV41" s="84" t="s">
        <v>192</v>
      </c>
      <c r="AW41" s="82"/>
      <c r="AX41" s="82"/>
      <c r="AY41" s="82"/>
      <c r="AZ41" s="82"/>
      <c r="BA41" s="85"/>
      <c r="BB41" s="14"/>
      <c r="BC41" s="14"/>
      <c r="BD41" s="14"/>
      <c r="BE41" s="14"/>
      <c r="BF41" s="80"/>
    </row>
    <row r="42" spans="1:58" ht="15" customHeight="1">
      <c r="A42" s="14"/>
      <c r="B42" s="340"/>
      <c r="C42" s="341"/>
      <c r="D42" s="81"/>
      <c r="E42" s="11"/>
      <c r="F42" s="76"/>
      <c r="G42" s="76"/>
      <c r="H42" s="76"/>
      <c r="I42" s="77"/>
      <c r="J42" s="24"/>
      <c r="K42" s="21"/>
      <c r="L42" s="44"/>
      <c r="M42" s="248" t="s">
        <v>149</v>
      </c>
      <c r="N42" s="249"/>
      <c r="O42" s="249"/>
      <c r="P42" s="250"/>
      <c r="Q42" s="24"/>
      <c r="R42" s="21"/>
      <c r="S42" s="21"/>
      <c r="T42" s="21"/>
      <c r="U42" s="44"/>
      <c r="V42" s="254" t="s">
        <v>155</v>
      </c>
      <c r="W42" s="244"/>
      <c r="X42" s="68" t="s">
        <v>193</v>
      </c>
      <c r="Y42" s="86"/>
      <c r="Z42" s="86"/>
      <c r="AA42" s="86"/>
      <c r="AB42" s="244" t="s">
        <v>155</v>
      </c>
      <c r="AC42" s="244"/>
      <c r="AD42" s="68" t="s">
        <v>194</v>
      </c>
      <c r="AE42" s="86"/>
      <c r="AF42" s="86"/>
      <c r="AG42" s="86"/>
      <c r="AH42" s="244" t="s">
        <v>155</v>
      </c>
      <c r="AI42" s="244"/>
      <c r="AJ42" s="68" t="s">
        <v>195</v>
      </c>
      <c r="AK42" s="86"/>
      <c r="AL42" s="86"/>
      <c r="AM42" s="86"/>
      <c r="AN42" s="244" t="s">
        <v>155</v>
      </c>
      <c r="AO42" s="244"/>
      <c r="AP42" s="68" t="s">
        <v>196</v>
      </c>
      <c r="AQ42" s="86"/>
      <c r="AR42" s="86"/>
      <c r="AS42" s="86"/>
      <c r="AT42" s="245"/>
      <c r="AU42" s="245"/>
      <c r="AV42" s="68"/>
      <c r="AW42" s="86"/>
      <c r="AX42" s="86"/>
      <c r="AY42" s="86"/>
      <c r="AZ42" s="86"/>
      <c r="BA42" s="87"/>
      <c r="BB42" s="14"/>
      <c r="BC42" s="14"/>
      <c r="BD42" s="14"/>
      <c r="BE42" s="14"/>
      <c r="BF42" s="80"/>
    </row>
    <row r="43" spans="1:58" ht="15" customHeight="1">
      <c r="A43" s="14"/>
      <c r="B43" s="340"/>
      <c r="C43" s="341"/>
      <c r="D43" s="81"/>
      <c r="E43" s="11"/>
      <c r="F43" s="76"/>
      <c r="G43" s="76"/>
      <c r="H43" s="76"/>
      <c r="I43" s="77"/>
      <c r="J43" s="24"/>
      <c r="K43" s="21"/>
      <c r="L43" s="44"/>
      <c r="M43" s="248" t="s">
        <v>142</v>
      </c>
      <c r="N43" s="249"/>
      <c r="O43" s="249"/>
      <c r="P43" s="250"/>
      <c r="Q43" s="297" t="s">
        <v>197</v>
      </c>
      <c r="R43" s="298"/>
      <c r="S43" s="298"/>
      <c r="T43" s="298"/>
      <c r="U43" s="299"/>
      <c r="V43" s="329" t="s">
        <v>155</v>
      </c>
      <c r="W43" s="278"/>
      <c r="X43" s="84" t="s">
        <v>198</v>
      </c>
      <c r="Y43" s="71"/>
      <c r="Z43" s="82"/>
      <c r="AA43" s="82"/>
      <c r="AB43" s="278" t="s">
        <v>155</v>
      </c>
      <c r="AC43" s="278"/>
      <c r="AD43" s="84" t="s">
        <v>199</v>
      </c>
      <c r="AE43" s="71"/>
      <c r="AF43" s="82"/>
      <c r="AG43" s="82"/>
      <c r="AH43" s="278" t="s">
        <v>155</v>
      </c>
      <c r="AI43" s="278"/>
      <c r="AJ43" s="84" t="s">
        <v>200</v>
      </c>
      <c r="AK43" s="71"/>
      <c r="AL43" s="82"/>
      <c r="AM43" s="82"/>
      <c r="AN43" s="278" t="s">
        <v>155</v>
      </c>
      <c r="AO43" s="278"/>
      <c r="AP43" s="84" t="s">
        <v>201</v>
      </c>
      <c r="AQ43" s="71"/>
      <c r="AR43" s="82"/>
      <c r="AS43" s="82"/>
      <c r="AT43" s="278" t="s">
        <v>155</v>
      </c>
      <c r="AU43" s="278"/>
      <c r="AV43" s="84" t="s">
        <v>202</v>
      </c>
      <c r="AW43" s="71"/>
      <c r="AX43" s="71"/>
      <c r="AY43" s="82"/>
      <c r="AZ43" s="82"/>
      <c r="BA43" s="83"/>
      <c r="BB43" s="14"/>
      <c r="BC43" s="14"/>
      <c r="BD43" s="14"/>
      <c r="BE43" s="14"/>
      <c r="BF43" s="80"/>
    </row>
    <row r="44" spans="1:58" ht="15" customHeight="1">
      <c r="A44" s="14"/>
      <c r="B44" s="340"/>
      <c r="C44" s="341"/>
      <c r="D44" s="81"/>
      <c r="E44" s="11"/>
      <c r="F44" s="76"/>
      <c r="G44" s="76"/>
      <c r="H44" s="76"/>
      <c r="I44" s="77"/>
      <c r="J44" s="24"/>
      <c r="K44" s="21"/>
      <c r="L44" s="44"/>
      <c r="M44" s="248" t="s">
        <v>143</v>
      </c>
      <c r="N44" s="249"/>
      <c r="O44" s="249"/>
      <c r="P44" s="250"/>
      <c r="Q44" s="251" t="s">
        <v>203</v>
      </c>
      <c r="R44" s="252"/>
      <c r="S44" s="252"/>
      <c r="T44" s="252"/>
      <c r="U44" s="253"/>
      <c r="V44" s="254" t="s">
        <v>155</v>
      </c>
      <c r="W44" s="244"/>
      <c r="X44" s="68" t="s">
        <v>204</v>
      </c>
      <c r="Y44" s="88"/>
      <c r="Z44" s="86"/>
      <c r="AA44" s="86"/>
      <c r="AB44" s="244" t="s">
        <v>155</v>
      </c>
      <c r="AC44" s="244"/>
      <c r="AD44" s="68" t="s">
        <v>205</v>
      </c>
      <c r="AE44" s="88"/>
      <c r="AF44" s="86"/>
      <c r="AG44" s="86"/>
      <c r="AH44" s="244" t="s">
        <v>155</v>
      </c>
      <c r="AI44" s="244"/>
      <c r="AJ44" s="68" t="s">
        <v>206</v>
      </c>
      <c r="AK44" s="88"/>
      <c r="AL44" s="86"/>
      <c r="AM44" s="86"/>
      <c r="AN44" s="244" t="s">
        <v>155</v>
      </c>
      <c r="AO44" s="244"/>
      <c r="AP44" s="68" t="s">
        <v>207</v>
      </c>
      <c r="AQ44" s="88"/>
      <c r="AR44" s="86"/>
      <c r="AS44" s="86"/>
      <c r="AT44" s="245"/>
      <c r="AU44" s="245"/>
      <c r="AV44" s="68"/>
      <c r="AW44" s="88"/>
      <c r="AX44" s="88"/>
      <c r="AY44" s="86"/>
      <c r="AZ44" s="86"/>
      <c r="BA44" s="89"/>
      <c r="BB44" s="14"/>
      <c r="BC44" s="14"/>
      <c r="BD44" s="14"/>
      <c r="BE44" s="14"/>
      <c r="BF44" s="80"/>
    </row>
    <row r="45" spans="1:58" ht="15" customHeight="1">
      <c r="A45" s="14"/>
      <c r="B45" s="340"/>
      <c r="C45" s="341"/>
      <c r="D45" s="104"/>
      <c r="E45" s="104"/>
      <c r="F45" s="104"/>
      <c r="G45" s="104"/>
      <c r="H45" s="105"/>
      <c r="I45" s="105"/>
      <c r="J45" s="106"/>
      <c r="K45" s="105"/>
      <c r="L45" s="105"/>
      <c r="M45" s="90"/>
      <c r="N45" s="91"/>
      <c r="O45" s="91"/>
      <c r="P45" s="92"/>
      <c r="Q45" s="335" t="s">
        <v>208</v>
      </c>
      <c r="R45" s="336"/>
      <c r="S45" s="336"/>
      <c r="T45" s="336"/>
      <c r="U45" s="337"/>
      <c r="V45" s="277" t="s">
        <v>155</v>
      </c>
      <c r="W45" s="246"/>
      <c r="X45" s="93" t="s">
        <v>209</v>
      </c>
      <c r="Y45" s="93"/>
      <c r="Z45" s="93"/>
      <c r="AA45" s="93"/>
      <c r="AB45" s="246" t="s">
        <v>155</v>
      </c>
      <c r="AC45" s="246"/>
      <c r="AD45" s="93" t="s">
        <v>210</v>
      </c>
      <c r="AE45" s="93"/>
      <c r="AF45" s="93"/>
      <c r="AG45" s="93"/>
      <c r="AH45" s="246" t="s">
        <v>155</v>
      </c>
      <c r="AI45" s="246"/>
      <c r="AJ45" s="93" t="s">
        <v>211</v>
      </c>
      <c r="AK45" s="93"/>
      <c r="AL45" s="93"/>
      <c r="AM45" s="93"/>
      <c r="AN45" s="246" t="s">
        <v>155</v>
      </c>
      <c r="AO45" s="246"/>
      <c r="AP45" s="93" t="s">
        <v>212</v>
      </c>
      <c r="AQ45" s="93"/>
      <c r="AR45" s="93"/>
      <c r="AS45" s="93"/>
      <c r="AT45" s="246" t="s">
        <v>155</v>
      </c>
      <c r="AU45" s="246"/>
      <c r="AV45" s="93" t="s">
        <v>213</v>
      </c>
      <c r="AW45" s="93"/>
      <c r="AX45" s="93"/>
      <c r="AY45" s="93"/>
      <c r="AZ45" s="94"/>
      <c r="BA45" s="95"/>
      <c r="BB45" s="107"/>
      <c r="BC45" s="107"/>
      <c r="BD45" s="107"/>
      <c r="BE45" s="14"/>
      <c r="BF45" s="80"/>
    </row>
    <row r="46" spans="1:58" ht="15" customHeight="1">
      <c r="A46" s="14"/>
      <c r="B46" s="340"/>
      <c r="C46" s="341"/>
      <c r="D46" s="104"/>
      <c r="E46" s="104"/>
      <c r="F46" s="104"/>
      <c r="G46" s="104"/>
      <c r="H46" s="14"/>
      <c r="I46" s="14"/>
      <c r="J46" s="43"/>
      <c r="K46" s="14"/>
      <c r="L46" s="14"/>
      <c r="M46" s="269" t="s">
        <v>214</v>
      </c>
      <c r="N46" s="270"/>
      <c r="O46" s="270"/>
      <c r="P46" s="271"/>
      <c r="Q46" s="326" t="s">
        <v>172</v>
      </c>
      <c r="R46" s="327"/>
      <c r="S46" s="327"/>
      <c r="T46" s="327"/>
      <c r="U46" s="328"/>
      <c r="V46" s="96" t="s">
        <v>294</v>
      </c>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87" t="s">
        <v>293</v>
      </c>
      <c r="BB46" s="20"/>
      <c r="BC46" s="20"/>
      <c r="BD46" s="20"/>
      <c r="BE46" s="14"/>
      <c r="BF46" s="80"/>
    </row>
    <row r="47" spans="1:58" ht="15" customHeight="1">
      <c r="A47" s="14"/>
      <c r="B47" s="340"/>
      <c r="C47" s="341"/>
      <c r="D47" s="104"/>
      <c r="E47" s="104"/>
      <c r="F47" s="104"/>
      <c r="G47" s="104"/>
      <c r="H47" s="76"/>
      <c r="I47" s="76"/>
      <c r="J47" s="66"/>
      <c r="K47" s="76"/>
      <c r="L47" s="76"/>
      <c r="M47" s="269" t="s">
        <v>175</v>
      </c>
      <c r="N47" s="270"/>
      <c r="O47" s="270"/>
      <c r="P47" s="271"/>
      <c r="Q47" s="274" t="s">
        <v>176</v>
      </c>
      <c r="R47" s="275"/>
      <c r="S47" s="275"/>
      <c r="T47" s="275"/>
      <c r="U47" s="276"/>
      <c r="V47" s="261" t="s">
        <v>155</v>
      </c>
      <c r="W47" s="262"/>
      <c r="X47" s="22" t="s">
        <v>177</v>
      </c>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36"/>
      <c r="BB47" s="20"/>
      <c r="BC47" s="20"/>
      <c r="BD47" s="20"/>
      <c r="BE47" s="14"/>
      <c r="BF47" s="80"/>
    </row>
    <row r="48" spans="1:58" ht="15" customHeight="1">
      <c r="A48" s="14"/>
      <c r="B48" s="340"/>
      <c r="C48" s="341"/>
      <c r="D48" s="259"/>
      <c r="E48" s="260"/>
      <c r="F48" s="260"/>
      <c r="G48" s="260"/>
      <c r="H48" s="260"/>
      <c r="I48" s="260"/>
      <c r="J48" s="251"/>
      <c r="K48" s="252"/>
      <c r="L48" s="253"/>
      <c r="M48" s="261" t="s">
        <v>155</v>
      </c>
      <c r="N48" s="262"/>
      <c r="O48" s="263" t="s">
        <v>215</v>
      </c>
      <c r="P48" s="264"/>
      <c r="Q48" s="306"/>
      <c r="R48" s="307"/>
      <c r="S48" s="307"/>
      <c r="T48" s="307"/>
      <c r="U48" s="308"/>
      <c r="V48" s="261" t="s">
        <v>155</v>
      </c>
      <c r="W48" s="262"/>
      <c r="X48" s="33" t="s">
        <v>180</v>
      </c>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36"/>
      <c r="BB48" s="14"/>
      <c r="BC48" s="14"/>
      <c r="BD48" s="14"/>
      <c r="BE48" s="14"/>
      <c r="BF48" s="80"/>
    </row>
    <row r="49" spans="1:58" ht="15" customHeight="1">
      <c r="A49" s="14"/>
      <c r="B49" s="340"/>
      <c r="C49" s="341"/>
      <c r="D49" s="97"/>
      <c r="E49" s="16"/>
      <c r="F49" s="16"/>
      <c r="G49" s="16"/>
      <c r="H49" s="16"/>
      <c r="I49" s="16"/>
      <c r="J49" s="43"/>
      <c r="K49" s="14"/>
      <c r="L49" s="49"/>
      <c r="M49" s="261" t="s">
        <v>155</v>
      </c>
      <c r="N49" s="262"/>
      <c r="O49" s="263" t="s">
        <v>158</v>
      </c>
      <c r="P49" s="264"/>
      <c r="Q49" s="303"/>
      <c r="R49" s="304"/>
      <c r="S49" s="304"/>
      <c r="T49" s="304"/>
      <c r="U49" s="305"/>
      <c r="V49" s="254" t="s">
        <v>155</v>
      </c>
      <c r="W49" s="244"/>
      <c r="X49" s="37" t="s">
        <v>299</v>
      </c>
      <c r="Y49" s="37"/>
      <c r="Z49" s="37"/>
      <c r="AA49" s="37"/>
      <c r="AB49" s="37"/>
      <c r="AC49" s="73"/>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5"/>
      <c r="BB49" s="22"/>
      <c r="BC49" s="22"/>
      <c r="BD49" s="22"/>
      <c r="BE49" s="22"/>
      <c r="BF49" s="26"/>
    </row>
    <row r="50" spans="1:58" ht="15" customHeight="1">
      <c r="A50" s="14"/>
      <c r="B50" s="340"/>
      <c r="C50" s="341"/>
      <c r="D50" s="97"/>
      <c r="E50" s="16"/>
      <c r="F50" s="16"/>
      <c r="G50" s="16"/>
      <c r="H50" s="16"/>
      <c r="I50" s="16"/>
      <c r="J50" s="43"/>
      <c r="K50" s="14"/>
      <c r="L50" s="49"/>
      <c r="M50" s="261" t="s">
        <v>155</v>
      </c>
      <c r="N50" s="262"/>
      <c r="O50" s="263" t="s">
        <v>216</v>
      </c>
      <c r="P50" s="264"/>
      <c r="Q50" s="300" t="s">
        <v>184</v>
      </c>
      <c r="R50" s="301"/>
      <c r="S50" s="301"/>
      <c r="T50" s="301"/>
      <c r="U50" s="302"/>
      <c r="V50" s="261" t="s">
        <v>155</v>
      </c>
      <c r="W50" s="262"/>
      <c r="X50" s="22" t="s">
        <v>227</v>
      </c>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36"/>
      <c r="BB50" s="22"/>
      <c r="BC50" s="22"/>
      <c r="BD50" s="22"/>
      <c r="BE50" s="22"/>
      <c r="BF50" s="26"/>
    </row>
    <row r="51" spans="1:58" ht="15" customHeight="1">
      <c r="A51" s="14"/>
      <c r="B51" s="340"/>
      <c r="C51" s="341"/>
      <c r="D51" s="97"/>
      <c r="E51" s="16"/>
      <c r="F51" s="16"/>
      <c r="G51" s="16"/>
      <c r="H51" s="16"/>
      <c r="I51" s="98"/>
      <c r="J51" s="14"/>
      <c r="K51" s="14"/>
      <c r="L51" s="49"/>
      <c r="M51" s="261" t="s">
        <v>155</v>
      </c>
      <c r="N51" s="262"/>
      <c r="O51" s="263" t="s">
        <v>160</v>
      </c>
      <c r="P51" s="264"/>
      <c r="Q51" s="251"/>
      <c r="R51" s="252"/>
      <c r="S51" s="252"/>
      <c r="T51" s="252"/>
      <c r="U51" s="253"/>
      <c r="V51" s="261" t="s">
        <v>155</v>
      </c>
      <c r="W51" s="262"/>
      <c r="X51" s="22" t="s">
        <v>300</v>
      </c>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36"/>
      <c r="BB51" s="20"/>
      <c r="BC51" s="20"/>
      <c r="BD51" s="20"/>
      <c r="BE51" s="20"/>
      <c r="BF51" s="29"/>
    </row>
    <row r="52" spans="1:58" ht="15" customHeight="1">
      <c r="A52" s="14"/>
      <c r="B52" s="340"/>
      <c r="C52" s="341"/>
      <c r="D52" s="97"/>
      <c r="E52" s="16"/>
      <c r="F52" s="16"/>
      <c r="G52" s="16"/>
      <c r="H52" s="16"/>
      <c r="I52" s="98"/>
      <c r="J52" s="14"/>
      <c r="K52" s="14"/>
      <c r="L52" s="49"/>
      <c r="M52" s="261" t="s">
        <v>155</v>
      </c>
      <c r="N52" s="262"/>
      <c r="O52" s="263" t="s">
        <v>161</v>
      </c>
      <c r="P52" s="264"/>
      <c r="Q52" s="251"/>
      <c r="R52" s="252"/>
      <c r="S52" s="252"/>
      <c r="T52" s="252"/>
      <c r="U52" s="253"/>
      <c r="V52" s="261" t="s">
        <v>155</v>
      </c>
      <c r="W52" s="262"/>
      <c r="X52" s="22" t="s">
        <v>186</v>
      </c>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75"/>
      <c r="BB52" s="22"/>
      <c r="BC52" s="22"/>
      <c r="BD52" s="22"/>
      <c r="BE52" s="22"/>
      <c r="BF52" s="26"/>
    </row>
    <row r="53" spans="1:58" ht="15" customHeight="1">
      <c r="A53" s="14"/>
      <c r="B53" s="340"/>
      <c r="C53" s="341"/>
      <c r="D53" s="97"/>
      <c r="E53" s="16"/>
      <c r="F53" s="16"/>
      <c r="G53" s="16"/>
      <c r="H53" s="16"/>
      <c r="I53" s="98"/>
      <c r="J53" s="14"/>
      <c r="K53" s="14"/>
      <c r="L53" s="49"/>
      <c r="M53" s="248" t="s">
        <v>141</v>
      </c>
      <c r="N53" s="249"/>
      <c r="O53" s="249"/>
      <c r="P53" s="250"/>
      <c r="Q53" s="297" t="s">
        <v>187</v>
      </c>
      <c r="R53" s="298"/>
      <c r="S53" s="298"/>
      <c r="T53" s="298"/>
      <c r="U53" s="299"/>
      <c r="V53" s="329" t="s">
        <v>155</v>
      </c>
      <c r="W53" s="278"/>
      <c r="X53" s="84" t="s">
        <v>188</v>
      </c>
      <c r="Y53" s="82"/>
      <c r="Z53" s="82"/>
      <c r="AA53" s="82"/>
      <c r="AB53" s="278" t="s">
        <v>155</v>
      </c>
      <c r="AC53" s="278"/>
      <c r="AD53" s="84" t="s">
        <v>189</v>
      </c>
      <c r="AE53" s="82"/>
      <c r="AF53" s="82"/>
      <c r="AG53" s="82"/>
      <c r="AH53" s="278" t="s">
        <v>155</v>
      </c>
      <c r="AI53" s="278"/>
      <c r="AJ53" s="84" t="s">
        <v>190</v>
      </c>
      <c r="AK53" s="82"/>
      <c r="AL53" s="82"/>
      <c r="AM53" s="82"/>
      <c r="AN53" s="278" t="s">
        <v>155</v>
      </c>
      <c r="AO53" s="278"/>
      <c r="AP53" s="84" t="s">
        <v>191</v>
      </c>
      <c r="AQ53" s="82"/>
      <c r="AR53" s="82"/>
      <c r="AS53" s="82"/>
      <c r="AT53" s="278" t="s">
        <v>155</v>
      </c>
      <c r="AU53" s="278"/>
      <c r="AV53" s="84" t="s">
        <v>192</v>
      </c>
      <c r="AW53" s="82"/>
      <c r="AX53" s="82"/>
      <c r="AY53" s="82"/>
      <c r="AZ53" s="82"/>
      <c r="BA53" s="85"/>
      <c r="BB53" s="22"/>
      <c r="BC53" s="22"/>
      <c r="BD53" s="22"/>
      <c r="BE53" s="22"/>
      <c r="BF53" s="26"/>
    </row>
    <row r="54" spans="1:58" ht="15" customHeight="1">
      <c r="A54" s="14"/>
      <c r="B54" s="340"/>
      <c r="C54" s="341"/>
      <c r="D54" s="97"/>
      <c r="E54" s="16"/>
      <c r="F54" s="16"/>
      <c r="G54" s="16"/>
      <c r="H54" s="16"/>
      <c r="I54" s="98"/>
      <c r="J54" s="14"/>
      <c r="K54" s="14"/>
      <c r="L54" s="49"/>
      <c r="M54" s="248" t="s">
        <v>149</v>
      </c>
      <c r="N54" s="249"/>
      <c r="O54" s="249"/>
      <c r="P54" s="250"/>
      <c r="Q54" s="24"/>
      <c r="R54" s="21"/>
      <c r="S54" s="21"/>
      <c r="T54" s="21"/>
      <c r="U54" s="44"/>
      <c r="V54" s="254" t="s">
        <v>155</v>
      </c>
      <c r="W54" s="244"/>
      <c r="X54" s="68" t="s">
        <v>193</v>
      </c>
      <c r="Y54" s="86"/>
      <c r="Z54" s="86"/>
      <c r="AA54" s="86"/>
      <c r="AB54" s="244" t="s">
        <v>155</v>
      </c>
      <c r="AC54" s="244"/>
      <c r="AD54" s="68" t="s">
        <v>194</v>
      </c>
      <c r="AE54" s="86"/>
      <c r="AF54" s="86"/>
      <c r="AG54" s="86"/>
      <c r="AH54" s="244" t="s">
        <v>155</v>
      </c>
      <c r="AI54" s="244"/>
      <c r="AJ54" s="68" t="s">
        <v>195</v>
      </c>
      <c r="AK54" s="86"/>
      <c r="AL54" s="86"/>
      <c r="AM54" s="86"/>
      <c r="AN54" s="244" t="s">
        <v>155</v>
      </c>
      <c r="AO54" s="244"/>
      <c r="AP54" s="68" t="s">
        <v>196</v>
      </c>
      <c r="AQ54" s="86"/>
      <c r="AR54" s="86"/>
      <c r="AS54" s="86"/>
      <c r="AT54" s="245"/>
      <c r="AU54" s="245"/>
      <c r="AV54" s="68"/>
      <c r="AW54" s="86"/>
      <c r="AX54" s="86"/>
      <c r="AY54" s="86"/>
      <c r="AZ54" s="86"/>
      <c r="BA54" s="87"/>
      <c r="BB54" s="22"/>
      <c r="BC54" s="22"/>
      <c r="BD54" s="22"/>
      <c r="BE54" s="22"/>
      <c r="BF54" s="26"/>
    </row>
    <row r="55" spans="1:58" ht="15" customHeight="1">
      <c r="A55" s="14"/>
      <c r="B55" s="340"/>
      <c r="C55" s="341"/>
      <c r="D55" s="97"/>
      <c r="E55" s="16"/>
      <c r="F55" s="16"/>
      <c r="G55" s="16"/>
      <c r="H55" s="16"/>
      <c r="I55" s="98"/>
      <c r="J55" s="43"/>
      <c r="K55" s="14"/>
      <c r="L55" s="49"/>
      <c r="M55" s="248" t="s">
        <v>142</v>
      </c>
      <c r="N55" s="249"/>
      <c r="O55" s="249"/>
      <c r="P55" s="250"/>
      <c r="Q55" s="297" t="s">
        <v>197</v>
      </c>
      <c r="R55" s="298"/>
      <c r="S55" s="298"/>
      <c r="T55" s="298"/>
      <c r="U55" s="299"/>
      <c r="V55" s="329" t="s">
        <v>155</v>
      </c>
      <c r="W55" s="278"/>
      <c r="X55" s="84" t="s">
        <v>198</v>
      </c>
      <c r="Y55" s="71"/>
      <c r="Z55" s="82"/>
      <c r="AA55" s="82"/>
      <c r="AB55" s="278" t="s">
        <v>155</v>
      </c>
      <c r="AC55" s="278"/>
      <c r="AD55" s="84" t="s">
        <v>199</v>
      </c>
      <c r="AE55" s="71"/>
      <c r="AF55" s="82"/>
      <c r="AG55" s="82"/>
      <c r="AH55" s="278" t="s">
        <v>155</v>
      </c>
      <c r="AI55" s="278"/>
      <c r="AJ55" s="84" t="s">
        <v>200</v>
      </c>
      <c r="AK55" s="71"/>
      <c r="AL55" s="82"/>
      <c r="AM55" s="82"/>
      <c r="AN55" s="278" t="s">
        <v>155</v>
      </c>
      <c r="AO55" s="278"/>
      <c r="AP55" s="84" t="s">
        <v>201</v>
      </c>
      <c r="AQ55" s="71"/>
      <c r="AR55" s="82"/>
      <c r="AS55" s="82"/>
      <c r="AT55" s="278" t="s">
        <v>155</v>
      </c>
      <c r="AU55" s="278"/>
      <c r="AV55" s="84" t="s">
        <v>202</v>
      </c>
      <c r="AW55" s="71"/>
      <c r="AX55" s="71"/>
      <c r="AY55" s="82"/>
      <c r="AZ55" s="82"/>
      <c r="BA55" s="83"/>
      <c r="BB55" s="20"/>
      <c r="BC55" s="20"/>
      <c r="BD55" s="20"/>
      <c r="BE55" s="20"/>
      <c r="BF55" s="29"/>
    </row>
    <row r="56" spans="1:58" ht="15" customHeight="1">
      <c r="A56" s="14"/>
      <c r="B56" s="340"/>
      <c r="C56" s="341"/>
      <c r="D56" s="97"/>
      <c r="E56" s="16"/>
      <c r="F56" s="16"/>
      <c r="G56" s="16"/>
      <c r="H56" s="16"/>
      <c r="I56" s="98"/>
      <c r="J56" s="43"/>
      <c r="K56" s="14"/>
      <c r="L56" s="49"/>
      <c r="M56" s="248" t="s">
        <v>143</v>
      </c>
      <c r="N56" s="249"/>
      <c r="O56" s="249"/>
      <c r="P56" s="250"/>
      <c r="Q56" s="251" t="s">
        <v>203</v>
      </c>
      <c r="R56" s="252"/>
      <c r="S56" s="252"/>
      <c r="T56" s="252"/>
      <c r="U56" s="253"/>
      <c r="V56" s="254" t="s">
        <v>155</v>
      </c>
      <c r="W56" s="244"/>
      <c r="X56" s="68" t="s">
        <v>204</v>
      </c>
      <c r="Y56" s="88"/>
      <c r="Z56" s="86"/>
      <c r="AA56" s="86"/>
      <c r="AB56" s="244" t="s">
        <v>155</v>
      </c>
      <c r="AC56" s="244"/>
      <c r="AD56" s="68" t="s">
        <v>205</v>
      </c>
      <c r="AE56" s="88"/>
      <c r="AF56" s="86"/>
      <c r="AG56" s="86"/>
      <c r="AH56" s="244" t="s">
        <v>155</v>
      </c>
      <c r="AI56" s="244"/>
      <c r="AJ56" s="68" t="s">
        <v>206</v>
      </c>
      <c r="AK56" s="88"/>
      <c r="AL56" s="86"/>
      <c r="AM56" s="86"/>
      <c r="AN56" s="244" t="s">
        <v>155</v>
      </c>
      <c r="AO56" s="244"/>
      <c r="AP56" s="68" t="s">
        <v>207</v>
      </c>
      <c r="AQ56" s="88"/>
      <c r="AR56" s="86"/>
      <c r="AS56" s="86"/>
      <c r="AT56" s="245"/>
      <c r="AU56" s="245"/>
      <c r="AV56" s="68"/>
      <c r="AW56" s="88"/>
      <c r="AX56" s="88"/>
      <c r="AY56" s="86"/>
      <c r="AZ56" s="86"/>
      <c r="BA56" s="89"/>
      <c r="BB56" s="20"/>
      <c r="BC56" s="20"/>
      <c r="BD56" s="20"/>
      <c r="BE56" s="20"/>
      <c r="BF56" s="29"/>
    </row>
    <row r="57" spans="1:58" ht="15" customHeight="1" thickBot="1">
      <c r="A57" s="14"/>
      <c r="B57" s="342"/>
      <c r="C57" s="343"/>
      <c r="D57" s="108"/>
      <c r="E57" s="109"/>
      <c r="F57" s="109"/>
      <c r="G57" s="109"/>
      <c r="H57" s="109"/>
      <c r="I57" s="110"/>
      <c r="J57" s="53"/>
      <c r="K57" s="54"/>
      <c r="L57" s="55"/>
      <c r="M57" s="53"/>
      <c r="N57" s="54"/>
      <c r="O57" s="54"/>
      <c r="P57" s="55"/>
      <c r="Q57" s="255" t="s">
        <v>208</v>
      </c>
      <c r="R57" s="256"/>
      <c r="S57" s="256"/>
      <c r="T57" s="256"/>
      <c r="U57" s="257"/>
      <c r="V57" s="258" t="s">
        <v>155</v>
      </c>
      <c r="W57" s="247"/>
      <c r="X57" s="38" t="s">
        <v>209</v>
      </c>
      <c r="Y57" s="38"/>
      <c r="Z57" s="38"/>
      <c r="AA57" s="38"/>
      <c r="AB57" s="247" t="s">
        <v>155</v>
      </c>
      <c r="AC57" s="247"/>
      <c r="AD57" s="38" t="s">
        <v>210</v>
      </c>
      <c r="AE57" s="38"/>
      <c r="AF57" s="38"/>
      <c r="AG57" s="38"/>
      <c r="AH57" s="247" t="s">
        <v>155</v>
      </c>
      <c r="AI57" s="247"/>
      <c r="AJ57" s="38" t="s">
        <v>211</v>
      </c>
      <c r="AK57" s="38"/>
      <c r="AL57" s="38"/>
      <c r="AM57" s="38"/>
      <c r="AN57" s="247" t="s">
        <v>155</v>
      </c>
      <c r="AO57" s="247"/>
      <c r="AP57" s="38" t="s">
        <v>212</v>
      </c>
      <c r="AQ57" s="38"/>
      <c r="AR57" s="38"/>
      <c r="AS57" s="38"/>
      <c r="AT57" s="247" t="s">
        <v>155</v>
      </c>
      <c r="AU57" s="247"/>
      <c r="AV57" s="38" t="s">
        <v>213</v>
      </c>
      <c r="AW57" s="38"/>
      <c r="AX57" s="38"/>
      <c r="AY57" s="38"/>
      <c r="AZ57" s="111"/>
      <c r="BA57" s="112"/>
      <c r="BB57" s="40"/>
      <c r="BC57" s="40"/>
      <c r="BD57" s="40"/>
      <c r="BE57" s="40"/>
      <c r="BF57" s="41"/>
    </row>
    <row r="58" spans="1:58" ht="15" customHeight="1">
      <c r="A58" s="14"/>
      <c r="B58" s="16"/>
      <c r="C58" s="113" t="s">
        <v>218</v>
      </c>
      <c r="D58" s="16"/>
      <c r="E58" s="113" t="s">
        <v>228</v>
      </c>
      <c r="F58" s="16"/>
      <c r="G58" s="16"/>
      <c r="H58" s="16"/>
      <c r="I58" s="16"/>
      <c r="J58" s="14"/>
      <c r="K58" s="14"/>
      <c r="L58" s="14"/>
      <c r="M58" s="14"/>
      <c r="N58" s="14"/>
      <c r="O58" s="14"/>
      <c r="P58" s="14"/>
      <c r="Q58" s="21"/>
      <c r="R58" s="21"/>
      <c r="S58" s="21"/>
      <c r="T58" s="21"/>
      <c r="U58" s="21"/>
      <c r="V58" s="11"/>
      <c r="W58" s="11"/>
      <c r="X58" s="20"/>
      <c r="Y58" s="21"/>
      <c r="Z58" s="14"/>
      <c r="AA58" s="14"/>
      <c r="AB58" s="11"/>
      <c r="AC58" s="11"/>
      <c r="AD58" s="20"/>
      <c r="AE58" s="21"/>
      <c r="AF58" s="14"/>
      <c r="AG58" s="14"/>
      <c r="AH58" s="11"/>
      <c r="AI58" s="11"/>
      <c r="AJ58" s="20"/>
      <c r="AK58" s="21"/>
      <c r="AL58" s="14"/>
      <c r="AM58" s="14"/>
      <c r="AN58" s="11"/>
      <c r="AO58" s="11"/>
      <c r="AP58" s="20"/>
      <c r="AQ58" s="21"/>
      <c r="AR58" s="14"/>
      <c r="AS58" s="14"/>
      <c r="AT58" s="11"/>
      <c r="AU58" s="11"/>
      <c r="AV58" s="20"/>
      <c r="AW58" s="21"/>
      <c r="AX58" s="21"/>
      <c r="AY58" s="14"/>
      <c r="AZ58" s="14"/>
      <c r="BA58" s="14"/>
      <c r="BB58" s="20"/>
      <c r="BC58" s="20"/>
      <c r="BD58" s="20"/>
      <c r="BE58" s="20"/>
      <c r="BF58" s="20"/>
    </row>
    <row r="59" spans="1:58" ht="15" customHeight="1">
      <c r="A59" s="14"/>
      <c r="B59" s="16"/>
      <c r="C59" s="113" t="s">
        <v>219</v>
      </c>
      <c r="D59" s="16"/>
      <c r="E59" s="113" t="s">
        <v>301</v>
      </c>
      <c r="F59" s="16"/>
      <c r="G59" s="16"/>
      <c r="H59" s="16"/>
      <c r="I59" s="16"/>
      <c r="J59" s="17"/>
      <c r="K59" s="17"/>
      <c r="L59" s="17"/>
      <c r="M59" s="17"/>
      <c r="N59" s="17"/>
      <c r="O59" s="17"/>
      <c r="P59" s="17"/>
      <c r="Q59" s="114"/>
      <c r="R59" s="114"/>
      <c r="S59" s="114"/>
      <c r="T59" s="114"/>
      <c r="U59" s="114"/>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row>
  </sheetData>
  <sheetProtection password="CC3E" sheet="1" objects="1" scenarios="1"/>
  <mergeCells count="280">
    <mergeCell ref="B4:BF4"/>
    <mergeCell ref="B5:BF6"/>
    <mergeCell ref="AN43:AO43"/>
    <mergeCell ref="AT43:AU43"/>
    <mergeCell ref="B8:C9"/>
    <mergeCell ref="BB8:BF9"/>
    <mergeCell ref="M29:P29"/>
    <mergeCell ref="Q29:U29"/>
    <mergeCell ref="V29:W29"/>
    <mergeCell ref="V14:W14"/>
    <mergeCell ref="Q15:U15"/>
    <mergeCell ref="V15:W15"/>
    <mergeCell ref="Q13:U13"/>
    <mergeCell ref="V13:W13"/>
    <mergeCell ref="AT44:AU44"/>
    <mergeCell ref="AB45:AC45"/>
    <mergeCell ref="AH45:AI45"/>
    <mergeCell ref="AN45:AO45"/>
    <mergeCell ref="AT45:AU45"/>
    <mergeCell ref="AN44:AO44"/>
    <mergeCell ref="M18:P18"/>
    <mergeCell ref="V18:W18"/>
    <mergeCell ref="AB18:AC18"/>
    <mergeCell ref="V16:W16"/>
    <mergeCell ref="O16:P16"/>
    <mergeCell ref="Q16:U16"/>
    <mergeCell ref="Q27:U27"/>
    <mergeCell ref="V27:W27"/>
    <mergeCell ref="Q26:U26"/>
    <mergeCell ref="V26:W26"/>
    <mergeCell ref="M25:N25"/>
    <mergeCell ref="O25:P25"/>
    <mergeCell ref="Q25:U25"/>
    <mergeCell ref="V25:W25"/>
    <mergeCell ref="AN31:AO31"/>
    <mergeCell ref="AN30:AO30"/>
    <mergeCell ref="AT30:AU30"/>
    <mergeCell ref="AT31:AU31"/>
    <mergeCell ref="AN29:AO29"/>
    <mergeCell ref="AT29:AU29"/>
    <mergeCell ref="D35:I35"/>
    <mergeCell ref="D37:I37"/>
    <mergeCell ref="AH31:AI31"/>
    <mergeCell ref="AB32:AC32"/>
    <mergeCell ref="AH32:AI32"/>
    <mergeCell ref="J35:L35"/>
    <mergeCell ref="Q35:U35"/>
    <mergeCell ref="V33:W33"/>
    <mergeCell ref="Q31:U31"/>
    <mergeCell ref="V31:W31"/>
    <mergeCell ref="AB43:AC43"/>
    <mergeCell ref="AH43:AI43"/>
    <mergeCell ref="Q47:U47"/>
    <mergeCell ref="V47:W47"/>
    <mergeCell ref="Q45:U45"/>
    <mergeCell ref="V45:W45"/>
    <mergeCell ref="Q46:U46"/>
    <mergeCell ref="V44:W44"/>
    <mergeCell ref="AB44:AC44"/>
    <mergeCell ref="AH44:AI44"/>
    <mergeCell ref="Q32:U32"/>
    <mergeCell ref="M43:P43"/>
    <mergeCell ref="B10:C57"/>
    <mergeCell ref="F15:I15"/>
    <mergeCell ref="J15:L15"/>
    <mergeCell ref="M15:N15"/>
    <mergeCell ref="M55:P55"/>
    <mergeCell ref="M53:P53"/>
    <mergeCell ref="D11:I11"/>
    <mergeCell ref="J13:L13"/>
    <mergeCell ref="Q43:U43"/>
    <mergeCell ref="V43:W43"/>
    <mergeCell ref="O37:P37"/>
    <mergeCell ref="F16:I16"/>
    <mergeCell ref="M44:P44"/>
    <mergeCell ref="Q44:U44"/>
    <mergeCell ref="Q21:U21"/>
    <mergeCell ref="D22:I22"/>
    <mergeCell ref="J22:L22"/>
    <mergeCell ref="M22:P22"/>
    <mergeCell ref="AH55:AI55"/>
    <mergeCell ref="D10:I10"/>
    <mergeCell ref="Q10:U10"/>
    <mergeCell ref="V11:W11"/>
    <mergeCell ref="D12:I12"/>
    <mergeCell ref="M12:N12"/>
    <mergeCell ref="O12:P12"/>
    <mergeCell ref="Q12:U12"/>
    <mergeCell ref="V12:W12"/>
    <mergeCell ref="V53:W53"/>
    <mergeCell ref="J8:L8"/>
    <mergeCell ref="J9:L9"/>
    <mergeCell ref="Q9:U9"/>
    <mergeCell ref="Q11:U11"/>
    <mergeCell ref="J11:L11"/>
    <mergeCell ref="AB55:AC55"/>
    <mergeCell ref="Q55:U55"/>
    <mergeCell ref="V55:W55"/>
    <mergeCell ref="O15:P15"/>
    <mergeCell ref="M41:P41"/>
    <mergeCell ref="D13:I13"/>
    <mergeCell ref="M14:N14"/>
    <mergeCell ref="O14:P14"/>
    <mergeCell ref="Q14:U14"/>
    <mergeCell ref="D14:I14"/>
    <mergeCell ref="J14:L14"/>
    <mergeCell ref="M13:N13"/>
    <mergeCell ref="O13:P13"/>
    <mergeCell ref="AH17:AI17"/>
    <mergeCell ref="AN17:AO17"/>
    <mergeCell ref="AT17:AU17"/>
    <mergeCell ref="M16:N16"/>
    <mergeCell ref="M17:P17"/>
    <mergeCell ref="Q17:U17"/>
    <mergeCell ref="V17:W17"/>
    <mergeCell ref="AB17:AC17"/>
    <mergeCell ref="AT18:AU18"/>
    <mergeCell ref="Q19:U19"/>
    <mergeCell ref="V19:W19"/>
    <mergeCell ref="AB19:AC19"/>
    <mergeCell ref="AH19:AI19"/>
    <mergeCell ref="AN19:AO19"/>
    <mergeCell ref="AT19:AU19"/>
    <mergeCell ref="AH18:AI18"/>
    <mergeCell ref="AN18:AO18"/>
    <mergeCell ref="V24:W24"/>
    <mergeCell ref="Q22:U22"/>
    <mergeCell ref="AN20:AO20"/>
    <mergeCell ref="V23:W23"/>
    <mergeCell ref="AB21:AC21"/>
    <mergeCell ref="AH21:AI21"/>
    <mergeCell ref="AN21:AO21"/>
    <mergeCell ref="AH30:AI30"/>
    <mergeCell ref="V28:W28"/>
    <mergeCell ref="M28:N28"/>
    <mergeCell ref="AB29:AC29"/>
    <mergeCell ref="AH29:AI29"/>
    <mergeCell ref="M30:P30"/>
    <mergeCell ref="O28:P28"/>
    <mergeCell ref="Q28:U28"/>
    <mergeCell ref="V30:W30"/>
    <mergeCell ref="D34:I34"/>
    <mergeCell ref="Q34:U34"/>
    <mergeCell ref="J34:L34"/>
    <mergeCell ref="M34:P34"/>
    <mergeCell ref="AB31:AC31"/>
    <mergeCell ref="AB30:AC30"/>
    <mergeCell ref="Q33:U33"/>
    <mergeCell ref="M31:P31"/>
    <mergeCell ref="V32:W32"/>
    <mergeCell ref="M32:P32"/>
    <mergeCell ref="W34:AZ34"/>
    <mergeCell ref="AN32:AO32"/>
    <mergeCell ref="AT32:AU32"/>
    <mergeCell ref="D38:I38"/>
    <mergeCell ref="J38:L38"/>
    <mergeCell ref="V35:W35"/>
    <mergeCell ref="D36:I36"/>
    <mergeCell ref="M36:N36"/>
    <mergeCell ref="O36:P36"/>
    <mergeCell ref="Q36:U36"/>
    <mergeCell ref="J37:L37"/>
    <mergeCell ref="V40:W40"/>
    <mergeCell ref="V37:W37"/>
    <mergeCell ref="M38:N38"/>
    <mergeCell ref="O38:P38"/>
    <mergeCell ref="Q38:U38"/>
    <mergeCell ref="V38:W38"/>
    <mergeCell ref="Q39:U39"/>
    <mergeCell ref="V39:W39"/>
    <mergeCell ref="Q37:U37"/>
    <mergeCell ref="M37:N37"/>
    <mergeCell ref="AH41:AI41"/>
    <mergeCell ref="V36:W36"/>
    <mergeCell ref="M35:P35"/>
    <mergeCell ref="Q41:U41"/>
    <mergeCell ref="V41:W41"/>
    <mergeCell ref="W46:AZ46"/>
    <mergeCell ref="AN41:AO41"/>
    <mergeCell ref="AT41:AU41"/>
    <mergeCell ref="M42:P42"/>
    <mergeCell ref="V42:W42"/>
    <mergeCell ref="AB42:AC42"/>
    <mergeCell ref="AH42:AI42"/>
    <mergeCell ref="AN42:AO42"/>
    <mergeCell ref="AT42:AU42"/>
    <mergeCell ref="AB41:AC41"/>
    <mergeCell ref="Q49:U49"/>
    <mergeCell ref="V49:W49"/>
    <mergeCell ref="M47:P47"/>
    <mergeCell ref="M48:N48"/>
    <mergeCell ref="O48:P48"/>
    <mergeCell ref="Q48:U48"/>
    <mergeCell ref="V48:W48"/>
    <mergeCell ref="M49:N49"/>
    <mergeCell ref="V50:W50"/>
    <mergeCell ref="V52:W52"/>
    <mergeCell ref="M52:N52"/>
    <mergeCell ref="O52:P52"/>
    <mergeCell ref="Q52:U52"/>
    <mergeCell ref="Q51:U51"/>
    <mergeCell ref="V51:W51"/>
    <mergeCell ref="M50:N50"/>
    <mergeCell ref="O50:P50"/>
    <mergeCell ref="Q50:U50"/>
    <mergeCell ref="AN53:AO53"/>
    <mergeCell ref="AT53:AU53"/>
    <mergeCell ref="M54:P54"/>
    <mergeCell ref="V54:W54"/>
    <mergeCell ref="AB54:AC54"/>
    <mergeCell ref="AH54:AI54"/>
    <mergeCell ref="AN54:AO54"/>
    <mergeCell ref="AT54:AU54"/>
    <mergeCell ref="AB53:AC53"/>
    <mergeCell ref="Q53:U53"/>
    <mergeCell ref="AN55:AO55"/>
    <mergeCell ref="AT55:AU55"/>
    <mergeCell ref="D8:I9"/>
    <mergeCell ref="M8:P9"/>
    <mergeCell ref="Q8:BA8"/>
    <mergeCell ref="V9:BA9"/>
    <mergeCell ref="J10:L10"/>
    <mergeCell ref="M10:P10"/>
    <mergeCell ref="M11:P11"/>
    <mergeCell ref="AH53:AI53"/>
    <mergeCell ref="M19:P19"/>
    <mergeCell ref="V20:W20"/>
    <mergeCell ref="AB20:AC20"/>
    <mergeCell ref="AH20:AI20"/>
    <mergeCell ref="Q20:U20"/>
    <mergeCell ref="M20:P20"/>
    <mergeCell ref="O24:P24"/>
    <mergeCell ref="M26:N26"/>
    <mergeCell ref="O26:P26"/>
    <mergeCell ref="AT21:AU21"/>
    <mergeCell ref="D23:I23"/>
    <mergeCell ref="J23:L23"/>
    <mergeCell ref="M23:P23"/>
    <mergeCell ref="Q23:U23"/>
    <mergeCell ref="V21:W21"/>
    <mergeCell ref="Q24:U24"/>
    <mergeCell ref="Q40:U40"/>
    <mergeCell ref="F39:I39"/>
    <mergeCell ref="J39:L39"/>
    <mergeCell ref="M39:N39"/>
    <mergeCell ref="O39:P39"/>
    <mergeCell ref="D24:I24"/>
    <mergeCell ref="J24:L24"/>
    <mergeCell ref="M27:N27"/>
    <mergeCell ref="O27:P27"/>
    <mergeCell ref="M24:N24"/>
    <mergeCell ref="D48:I48"/>
    <mergeCell ref="J48:L48"/>
    <mergeCell ref="M51:N51"/>
    <mergeCell ref="O51:P51"/>
    <mergeCell ref="O49:P49"/>
    <mergeCell ref="F40:I40"/>
    <mergeCell ref="M40:N40"/>
    <mergeCell ref="O40:P40"/>
    <mergeCell ref="M46:P46"/>
    <mergeCell ref="AN57:AO57"/>
    <mergeCell ref="AT57:AU57"/>
    <mergeCell ref="M56:P56"/>
    <mergeCell ref="Q56:U56"/>
    <mergeCell ref="V56:W56"/>
    <mergeCell ref="AB56:AC56"/>
    <mergeCell ref="Q57:U57"/>
    <mergeCell ref="V57:W57"/>
    <mergeCell ref="AB57:AC57"/>
    <mergeCell ref="AH57:AI57"/>
    <mergeCell ref="W10:AZ10"/>
    <mergeCell ref="W22:AZ22"/>
    <mergeCell ref="AH56:AI56"/>
    <mergeCell ref="AN56:AO56"/>
    <mergeCell ref="AT56:AU56"/>
    <mergeCell ref="AB33:AC33"/>
    <mergeCell ref="AH33:AI33"/>
    <mergeCell ref="AN33:AO33"/>
    <mergeCell ref="AT33:AU33"/>
    <mergeCell ref="AT20:AU20"/>
  </mergeCells>
  <dataValidations count="1">
    <dataValidation type="list" allowBlank="1" showInputMessage="1" showErrorMessage="1" sqref="M12:M16 J13 D17:D21 AN17:AN21 AT29:AT33 AB53:AB58 M24:M28 AN53:AN58 AH53:AH58 AT53:AT58 D41:D44 AH17:AH21 AB17:AB21 V11:V21 AN29:AN33 AT17:AT21 AH29:AH33 J37 AB29:AB33 V23:V33 V47:V58 M36:M40 AN41:AN45 M48:M52 AH41:AH45 AB41:AB45 V35:V45 AT41:AT45">
      <formula1>"□,■"</formula1>
    </dataValidation>
  </dataValidations>
  <printOptions/>
  <pageMargins left="0.38" right="0.24" top="0.3" bottom="0.16" header="0.3" footer="0.21"/>
  <pageSetup horizontalDpi="600" verticalDpi="600" orientation="portrait" paperSize="9" r:id="rId1"/>
  <headerFooter alignWithMargins="0">
    <oddFooter>&amp;C住戸&amp;R&amp;"HGPｺﾞｼｯｸM,ﾒﾃﾞｨｳﾑ"&amp;9株式会社　ACS熊本</oddFooter>
  </headerFooter>
</worksheet>
</file>

<file path=xl/worksheets/sheet3.xml><?xml version="1.0" encoding="utf-8"?>
<worksheet xmlns="http://schemas.openxmlformats.org/spreadsheetml/2006/main" xmlns:r="http://schemas.openxmlformats.org/officeDocument/2006/relationships">
  <dimension ref="A1:BF59"/>
  <sheetViews>
    <sheetView showRowColHeaders="0" view="pageBreakPreview" zoomScaleSheetLayoutView="100" zoomScalePageLayoutView="0" workbookViewId="0" topLeftCell="A1">
      <selection activeCell="BF60" sqref="BF60"/>
    </sheetView>
  </sheetViews>
  <sheetFormatPr defaultColWidth="1.625" defaultRowHeight="15.75" customHeight="1"/>
  <cols>
    <col min="1" max="1" width="1.625" style="1" customWidth="1"/>
    <col min="2" max="8" width="1.625" style="2" customWidth="1"/>
    <col min="9" max="21" width="1.625" style="3" customWidth="1"/>
    <col min="22" max="22" width="2.375" style="3" customWidth="1"/>
    <col min="23" max="53" width="1.75390625" style="4" customWidth="1"/>
    <col min="54" max="58" width="1.625" style="4" customWidth="1"/>
    <col min="59" max="16384" width="1.625" style="1" customWidth="1"/>
  </cols>
  <sheetData>
    <row r="1" spans="1:58" ht="15.75" customHeight="1">
      <c r="A1" s="14"/>
      <c r="B1" s="15" t="s">
        <v>152</v>
      </c>
      <c r="C1" s="16"/>
      <c r="D1" s="16"/>
      <c r="E1" s="16"/>
      <c r="F1" s="16"/>
      <c r="G1" s="16"/>
      <c r="H1" s="16"/>
      <c r="I1" s="16"/>
      <c r="J1" s="17"/>
      <c r="K1" s="17"/>
      <c r="L1" s="17"/>
      <c r="M1" s="17"/>
      <c r="N1" s="17"/>
      <c r="O1" s="17"/>
      <c r="P1" s="17"/>
      <c r="Q1" s="114"/>
      <c r="R1" s="114"/>
      <c r="S1" s="114"/>
      <c r="T1" s="114"/>
      <c r="U1" s="114"/>
      <c r="V1" s="18"/>
      <c r="W1" s="18"/>
      <c r="X1" s="18"/>
      <c r="Y1" s="18"/>
      <c r="Z1" s="18"/>
      <c r="AA1" s="118"/>
      <c r="AB1" s="1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9"/>
    </row>
    <row r="2" spans="1:58" ht="15.75" customHeight="1">
      <c r="A2" s="14"/>
      <c r="B2" s="15" t="s">
        <v>223</v>
      </c>
      <c r="C2" s="16"/>
      <c r="D2" s="16"/>
      <c r="E2" s="16"/>
      <c r="F2" s="16"/>
      <c r="G2" s="16"/>
      <c r="H2" s="16"/>
      <c r="I2" s="16"/>
      <c r="J2" s="17"/>
      <c r="K2" s="17"/>
      <c r="L2" s="17"/>
      <c r="M2" s="17"/>
      <c r="N2" s="17"/>
      <c r="O2" s="17"/>
      <c r="P2" s="17"/>
      <c r="Q2" s="114"/>
      <c r="R2" s="114"/>
      <c r="S2" s="114"/>
      <c r="T2" s="114"/>
      <c r="U2" s="114"/>
      <c r="V2" s="18"/>
      <c r="W2" s="18"/>
      <c r="X2" s="18"/>
      <c r="Y2" s="18"/>
      <c r="Z2" s="18"/>
      <c r="AA2" s="118"/>
      <c r="AB2" s="1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9" t="s">
        <v>14</v>
      </c>
    </row>
    <row r="3" ht="4.5" customHeight="1" thickBot="1"/>
    <row r="4" spans="2:58" s="12" customFormat="1" ht="15" customHeight="1">
      <c r="B4" s="347">
        <f>IF('表紙'!$K$42="","",'表紙'!$K$42)</f>
      </c>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9"/>
    </row>
    <row r="5" spans="2:58" s="12" customFormat="1" ht="15" customHeight="1">
      <c r="B5" s="350">
        <f>IF('表紙'!$K$43="","",'表紙'!$K$43)</f>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2"/>
    </row>
    <row r="6" spans="2:58" s="12" customFormat="1" ht="15" customHeight="1" thickBot="1">
      <c r="B6" s="353"/>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5"/>
    </row>
    <row r="7" spans="2:58" s="12" customFormat="1" ht="5.25" customHeight="1" thickBot="1">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row>
    <row r="8" spans="2:58" s="21" customFormat="1" ht="15.75" customHeight="1">
      <c r="B8" s="356"/>
      <c r="C8" s="357"/>
      <c r="D8" s="279" t="s">
        <v>144</v>
      </c>
      <c r="E8" s="280"/>
      <c r="F8" s="280"/>
      <c r="G8" s="280"/>
      <c r="H8" s="280"/>
      <c r="I8" s="281"/>
      <c r="J8" s="291" t="s">
        <v>220</v>
      </c>
      <c r="K8" s="292"/>
      <c r="L8" s="292"/>
      <c r="M8" s="279" t="s">
        <v>145</v>
      </c>
      <c r="N8" s="280"/>
      <c r="O8" s="280"/>
      <c r="P8" s="280"/>
      <c r="Q8" s="285" t="s">
        <v>146</v>
      </c>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7"/>
      <c r="BB8" s="279" t="s">
        <v>147</v>
      </c>
      <c r="BC8" s="280"/>
      <c r="BD8" s="280"/>
      <c r="BE8" s="280"/>
      <c r="BF8" s="360"/>
    </row>
    <row r="9" spans="2:58" s="21" customFormat="1" ht="15.75" customHeight="1" thickBot="1">
      <c r="B9" s="358"/>
      <c r="C9" s="359"/>
      <c r="D9" s="282"/>
      <c r="E9" s="283"/>
      <c r="F9" s="283"/>
      <c r="G9" s="283"/>
      <c r="H9" s="283"/>
      <c r="I9" s="284"/>
      <c r="J9" s="330" t="s">
        <v>148</v>
      </c>
      <c r="K9" s="331"/>
      <c r="L9" s="331"/>
      <c r="M9" s="282"/>
      <c r="N9" s="283"/>
      <c r="O9" s="283"/>
      <c r="P9" s="283"/>
      <c r="Q9" s="288" t="s">
        <v>148</v>
      </c>
      <c r="R9" s="289"/>
      <c r="S9" s="289"/>
      <c r="T9" s="289"/>
      <c r="U9" s="289"/>
      <c r="V9" s="288" t="s">
        <v>149</v>
      </c>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90"/>
      <c r="BB9" s="282"/>
      <c r="BC9" s="283"/>
      <c r="BD9" s="283"/>
      <c r="BE9" s="283"/>
      <c r="BF9" s="361"/>
    </row>
    <row r="10" spans="2:58" s="21" customFormat="1" ht="15" customHeight="1">
      <c r="B10" s="338" t="s">
        <v>221</v>
      </c>
      <c r="C10" s="339"/>
      <c r="D10" s="279" t="s">
        <v>222</v>
      </c>
      <c r="E10" s="280"/>
      <c r="F10" s="280"/>
      <c r="G10" s="280"/>
      <c r="H10" s="280"/>
      <c r="I10" s="281"/>
      <c r="J10" s="291" t="s">
        <v>170</v>
      </c>
      <c r="K10" s="292"/>
      <c r="L10" s="293"/>
      <c r="M10" s="294" t="s">
        <v>171</v>
      </c>
      <c r="N10" s="295"/>
      <c r="O10" s="295"/>
      <c r="P10" s="296"/>
      <c r="Q10" s="332" t="s">
        <v>172</v>
      </c>
      <c r="R10" s="333"/>
      <c r="S10" s="333"/>
      <c r="T10" s="333"/>
      <c r="U10" s="334"/>
      <c r="V10" s="67" t="s">
        <v>294</v>
      </c>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69" t="s">
        <v>293</v>
      </c>
      <c r="BB10" s="47"/>
      <c r="BC10" s="48"/>
      <c r="BD10" s="48"/>
      <c r="BE10" s="48"/>
      <c r="BF10" s="70"/>
    </row>
    <row r="11" spans="2:58" s="21" customFormat="1" ht="15" customHeight="1">
      <c r="B11" s="340"/>
      <c r="C11" s="341"/>
      <c r="D11" s="344" t="s">
        <v>173</v>
      </c>
      <c r="E11" s="345"/>
      <c r="F11" s="345"/>
      <c r="G11" s="345"/>
      <c r="H11" s="345"/>
      <c r="I11" s="346"/>
      <c r="J11" s="251" t="s">
        <v>174</v>
      </c>
      <c r="K11" s="252"/>
      <c r="L11" s="253"/>
      <c r="M11" s="269" t="s">
        <v>175</v>
      </c>
      <c r="N11" s="270"/>
      <c r="O11" s="270"/>
      <c r="P11" s="271"/>
      <c r="Q11" s="274" t="s">
        <v>176</v>
      </c>
      <c r="R11" s="275"/>
      <c r="S11" s="275"/>
      <c r="T11" s="275"/>
      <c r="U11" s="276"/>
      <c r="V11" s="261" t="s">
        <v>155</v>
      </c>
      <c r="W11" s="262"/>
      <c r="X11" s="22" t="s">
        <v>177</v>
      </c>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47"/>
      <c r="BC11" s="48"/>
      <c r="BD11" s="48"/>
      <c r="BE11" s="48"/>
      <c r="BF11" s="70"/>
    </row>
    <row r="12" spans="2:58" s="21" customFormat="1" ht="15" customHeight="1">
      <c r="B12" s="340"/>
      <c r="C12" s="341"/>
      <c r="D12" s="269" t="s">
        <v>178</v>
      </c>
      <c r="E12" s="270"/>
      <c r="F12" s="270"/>
      <c r="G12" s="270"/>
      <c r="H12" s="270"/>
      <c r="I12" s="271"/>
      <c r="M12" s="261" t="s">
        <v>155</v>
      </c>
      <c r="N12" s="262"/>
      <c r="O12" s="263" t="s">
        <v>179</v>
      </c>
      <c r="P12" s="264"/>
      <c r="Q12" s="306"/>
      <c r="R12" s="307"/>
      <c r="S12" s="307"/>
      <c r="T12" s="307"/>
      <c r="U12" s="308"/>
      <c r="V12" s="261" t="s">
        <v>155</v>
      </c>
      <c r="W12" s="262"/>
      <c r="X12" s="33" t="s">
        <v>180</v>
      </c>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47"/>
      <c r="BC12" s="48"/>
      <c r="BD12" s="48"/>
      <c r="BE12" s="48"/>
      <c r="BF12" s="70"/>
    </row>
    <row r="13" spans="2:58" s="21" customFormat="1" ht="15" customHeight="1">
      <c r="B13" s="340"/>
      <c r="C13" s="341"/>
      <c r="D13" s="269" t="s">
        <v>181</v>
      </c>
      <c r="E13" s="270"/>
      <c r="F13" s="270"/>
      <c r="G13" s="270"/>
      <c r="H13" s="270"/>
      <c r="I13" s="271"/>
      <c r="J13" s="261" t="s">
        <v>155</v>
      </c>
      <c r="K13" s="309"/>
      <c r="L13" s="310"/>
      <c r="M13" s="261" t="s">
        <v>155</v>
      </c>
      <c r="N13" s="262"/>
      <c r="O13" s="263" t="s">
        <v>167</v>
      </c>
      <c r="P13" s="264"/>
      <c r="Q13" s="303"/>
      <c r="R13" s="304"/>
      <c r="S13" s="304"/>
      <c r="T13" s="304"/>
      <c r="U13" s="305"/>
      <c r="V13" s="254" t="s">
        <v>155</v>
      </c>
      <c r="W13" s="244"/>
      <c r="X13" s="37" t="s">
        <v>299</v>
      </c>
      <c r="Y13" s="37"/>
      <c r="Z13" s="37"/>
      <c r="AA13" s="37"/>
      <c r="AB13" s="37"/>
      <c r="AC13" s="73"/>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5"/>
      <c r="BB13" s="47"/>
      <c r="BC13" s="48"/>
      <c r="BD13" s="48"/>
      <c r="BE13" s="48"/>
      <c r="BF13" s="70"/>
    </row>
    <row r="14" spans="2:58" s="21" customFormat="1" ht="15" customHeight="1">
      <c r="B14" s="340"/>
      <c r="C14" s="341"/>
      <c r="D14" s="273"/>
      <c r="E14" s="265"/>
      <c r="F14" s="265"/>
      <c r="G14" s="265"/>
      <c r="H14" s="265"/>
      <c r="I14" s="266"/>
      <c r="J14" s="269" t="s">
        <v>182</v>
      </c>
      <c r="K14" s="270"/>
      <c r="L14" s="271"/>
      <c r="M14" s="261" t="s">
        <v>155</v>
      </c>
      <c r="N14" s="262"/>
      <c r="O14" s="263" t="s">
        <v>183</v>
      </c>
      <c r="P14" s="264"/>
      <c r="Q14" s="300" t="s">
        <v>184</v>
      </c>
      <c r="R14" s="301"/>
      <c r="S14" s="301"/>
      <c r="T14" s="301"/>
      <c r="U14" s="302"/>
      <c r="V14" s="261" t="s">
        <v>155</v>
      </c>
      <c r="W14" s="262"/>
      <c r="X14" s="22" t="s">
        <v>227</v>
      </c>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47"/>
      <c r="BC14" s="48"/>
      <c r="BD14" s="48"/>
      <c r="BE14" s="48"/>
      <c r="BF14" s="70"/>
    </row>
    <row r="15" spans="2:58" s="21" customFormat="1" ht="15" customHeight="1">
      <c r="B15" s="340"/>
      <c r="C15" s="341"/>
      <c r="F15" s="267"/>
      <c r="G15" s="267"/>
      <c r="H15" s="267"/>
      <c r="I15" s="268"/>
      <c r="J15" s="269" t="s">
        <v>185</v>
      </c>
      <c r="K15" s="270"/>
      <c r="L15" s="271"/>
      <c r="M15" s="261" t="s">
        <v>155</v>
      </c>
      <c r="N15" s="262"/>
      <c r="O15" s="263" t="s">
        <v>160</v>
      </c>
      <c r="P15" s="264"/>
      <c r="Q15" s="251"/>
      <c r="R15" s="252"/>
      <c r="S15" s="252"/>
      <c r="T15" s="252"/>
      <c r="U15" s="253"/>
      <c r="V15" s="261" t="s">
        <v>155</v>
      </c>
      <c r="W15" s="262"/>
      <c r="X15" s="22" t="s">
        <v>300</v>
      </c>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47"/>
      <c r="BC15" s="48"/>
      <c r="BD15" s="48"/>
      <c r="BE15" s="48"/>
      <c r="BF15" s="70"/>
    </row>
    <row r="16" spans="2:58" s="21" customFormat="1" ht="15" customHeight="1">
      <c r="B16" s="340"/>
      <c r="C16" s="341"/>
      <c r="F16" s="265"/>
      <c r="G16" s="265"/>
      <c r="H16" s="265"/>
      <c r="I16" s="266"/>
      <c r="M16" s="261" t="s">
        <v>155</v>
      </c>
      <c r="N16" s="262"/>
      <c r="O16" s="263" t="s">
        <v>161</v>
      </c>
      <c r="P16" s="264"/>
      <c r="Q16" s="365"/>
      <c r="R16" s="366"/>
      <c r="S16" s="366"/>
      <c r="T16" s="366"/>
      <c r="U16" s="367"/>
      <c r="V16" s="261" t="s">
        <v>155</v>
      </c>
      <c r="W16" s="262"/>
      <c r="X16" s="22" t="s">
        <v>186</v>
      </c>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75"/>
      <c r="BB16" s="43"/>
      <c r="BC16" s="14"/>
      <c r="BD16" s="14"/>
      <c r="BE16" s="14"/>
      <c r="BF16" s="80"/>
    </row>
    <row r="17" spans="2:58" s="21" customFormat="1" ht="15" customHeight="1">
      <c r="B17" s="340"/>
      <c r="C17" s="341"/>
      <c r="D17" s="81"/>
      <c r="E17" s="11"/>
      <c r="F17" s="76"/>
      <c r="G17" s="76"/>
      <c r="H17" s="76"/>
      <c r="I17" s="77"/>
      <c r="J17" s="24"/>
      <c r="L17" s="44"/>
      <c r="M17" s="248" t="s">
        <v>141</v>
      </c>
      <c r="N17" s="249"/>
      <c r="O17" s="249"/>
      <c r="P17" s="250"/>
      <c r="Q17" s="297" t="s">
        <v>187</v>
      </c>
      <c r="R17" s="298"/>
      <c r="S17" s="298"/>
      <c r="T17" s="298"/>
      <c r="U17" s="299"/>
      <c r="V17" s="329" t="s">
        <v>155</v>
      </c>
      <c r="W17" s="278"/>
      <c r="X17" s="84" t="s">
        <v>1</v>
      </c>
      <c r="Y17" s="82"/>
      <c r="Z17" s="82"/>
      <c r="AA17" s="82"/>
      <c r="AB17" s="84"/>
      <c r="AC17" s="84"/>
      <c r="AD17" s="278" t="s">
        <v>155</v>
      </c>
      <c r="AE17" s="278"/>
      <c r="AF17" s="84" t="s">
        <v>2</v>
      </c>
      <c r="AG17" s="82"/>
      <c r="AH17" s="82"/>
      <c r="AI17" s="82"/>
      <c r="AJ17" s="84"/>
      <c r="AK17" s="84"/>
      <c r="AL17" s="278" t="s">
        <v>155</v>
      </c>
      <c r="AM17" s="278"/>
      <c r="AN17" s="84" t="s">
        <v>3</v>
      </c>
      <c r="AO17" s="82"/>
      <c r="AP17" s="82"/>
      <c r="AQ17" s="82"/>
      <c r="AR17" s="84"/>
      <c r="AS17" s="84"/>
      <c r="AT17" s="278" t="s">
        <v>155</v>
      </c>
      <c r="AU17" s="278"/>
      <c r="AV17" s="84" t="s">
        <v>4</v>
      </c>
      <c r="AW17" s="82"/>
      <c r="AX17" s="82"/>
      <c r="AY17" s="82"/>
      <c r="AZ17" s="84"/>
      <c r="BA17" s="85"/>
      <c r="BB17" s="43"/>
      <c r="BC17" s="14"/>
      <c r="BD17" s="14"/>
      <c r="BE17" s="14"/>
      <c r="BF17" s="80"/>
    </row>
    <row r="18" spans="2:58" s="21" customFormat="1" ht="15" customHeight="1">
      <c r="B18" s="340"/>
      <c r="C18" s="341"/>
      <c r="D18" s="81"/>
      <c r="E18" s="11"/>
      <c r="F18" s="76"/>
      <c r="G18" s="76"/>
      <c r="H18" s="76"/>
      <c r="I18" s="77"/>
      <c r="J18" s="24"/>
      <c r="L18" s="44"/>
      <c r="M18" s="248" t="s">
        <v>149</v>
      </c>
      <c r="N18" s="249"/>
      <c r="O18" s="249"/>
      <c r="P18" s="250"/>
      <c r="V18" s="254" t="s">
        <v>155</v>
      </c>
      <c r="W18" s="244"/>
      <c r="X18" s="68" t="s">
        <v>5</v>
      </c>
      <c r="Y18" s="86"/>
      <c r="Z18" s="86"/>
      <c r="AA18" s="86"/>
      <c r="AB18" s="68"/>
      <c r="AC18" s="68"/>
      <c r="AD18" s="244" t="s">
        <v>155</v>
      </c>
      <c r="AE18" s="244"/>
      <c r="AF18" s="68" t="s">
        <v>6</v>
      </c>
      <c r="AG18" s="86"/>
      <c r="AH18" s="86"/>
      <c r="AI18" s="86"/>
      <c r="AJ18" s="68"/>
      <c r="AK18" s="68"/>
      <c r="AL18" s="244" t="s">
        <v>155</v>
      </c>
      <c r="AM18" s="244"/>
      <c r="AN18" s="68" t="s">
        <v>7</v>
      </c>
      <c r="AO18" s="86"/>
      <c r="AP18" s="86"/>
      <c r="AQ18" s="86"/>
      <c r="AR18" s="68"/>
      <c r="AS18" s="68"/>
      <c r="AT18" s="68"/>
      <c r="AU18" s="68"/>
      <c r="AV18" s="68"/>
      <c r="AW18" s="68"/>
      <c r="AX18" s="68"/>
      <c r="AY18" s="68"/>
      <c r="AZ18" s="68"/>
      <c r="BA18" s="87"/>
      <c r="BB18" s="43"/>
      <c r="BC18" s="14"/>
      <c r="BD18" s="14"/>
      <c r="BE18" s="14"/>
      <c r="BF18" s="80"/>
    </row>
    <row r="19" spans="2:58" s="21" customFormat="1" ht="15" customHeight="1">
      <c r="B19" s="340"/>
      <c r="C19" s="341"/>
      <c r="D19" s="81"/>
      <c r="E19" s="11"/>
      <c r="F19" s="76"/>
      <c r="G19" s="76"/>
      <c r="H19" s="76"/>
      <c r="I19" s="77"/>
      <c r="J19" s="24"/>
      <c r="L19" s="44"/>
      <c r="M19" s="248" t="s">
        <v>142</v>
      </c>
      <c r="N19" s="249"/>
      <c r="O19" s="249"/>
      <c r="P19" s="250"/>
      <c r="Q19" s="297" t="s">
        <v>197</v>
      </c>
      <c r="R19" s="298"/>
      <c r="S19" s="298"/>
      <c r="T19" s="298"/>
      <c r="U19" s="299"/>
      <c r="V19" s="329" t="s">
        <v>155</v>
      </c>
      <c r="W19" s="278"/>
      <c r="X19" s="84" t="s">
        <v>8</v>
      </c>
      <c r="Y19" s="71"/>
      <c r="Z19" s="82"/>
      <c r="AA19" s="82"/>
      <c r="AB19" s="84"/>
      <c r="AC19" s="84"/>
      <c r="AD19" s="278" t="s">
        <v>155</v>
      </c>
      <c r="AE19" s="278"/>
      <c r="AF19" s="84" t="s">
        <v>9</v>
      </c>
      <c r="AG19" s="71"/>
      <c r="AH19" s="82"/>
      <c r="AI19" s="82"/>
      <c r="AJ19" s="84"/>
      <c r="AK19" s="84"/>
      <c r="AL19" s="278" t="s">
        <v>155</v>
      </c>
      <c r="AM19" s="278"/>
      <c r="AN19" s="84" t="s">
        <v>10</v>
      </c>
      <c r="AO19" s="71"/>
      <c r="AP19" s="82"/>
      <c r="AQ19" s="82"/>
      <c r="AR19" s="84"/>
      <c r="AS19" s="84"/>
      <c r="AT19" s="278" t="s">
        <v>155</v>
      </c>
      <c r="AU19" s="278"/>
      <c r="AV19" s="84" t="s">
        <v>11</v>
      </c>
      <c r="AW19" s="18"/>
      <c r="AX19" s="82"/>
      <c r="AY19" s="82"/>
      <c r="AZ19" s="84"/>
      <c r="BA19" s="85"/>
      <c r="BB19" s="43"/>
      <c r="BC19" s="14"/>
      <c r="BD19" s="14"/>
      <c r="BE19" s="14"/>
      <c r="BF19" s="80"/>
    </row>
    <row r="20" spans="2:58" s="21" customFormat="1" ht="15" customHeight="1">
      <c r="B20" s="340"/>
      <c r="C20" s="341"/>
      <c r="D20" s="81"/>
      <c r="E20" s="11"/>
      <c r="F20" s="76"/>
      <c r="G20" s="76"/>
      <c r="H20" s="76"/>
      <c r="I20" s="77"/>
      <c r="J20" s="24"/>
      <c r="L20" s="44"/>
      <c r="M20" s="248" t="s">
        <v>143</v>
      </c>
      <c r="N20" s="249"/>
      <c r="O20" s="249"/>
      <c r="P20" s="250"/>
      <c r="Q20" s="251" t="s">
        <v>203</v>
      </c>
      <c r="R20" s="252"/>
      <c r="S20" s="252"/>
      <c r="T20" s="252"/>
      <c r="U20" s="253"/>
      <c r="V20" s="261" t="s">
        <v>155</v>
      </c>
      <c r="W20" s="262"/>
      <c r="X20" s="20" t="s">
        <v>12</v>
      </c>
      <c r="Z20" s="14"/>
      <c r="AA20" s="14"/>
      <c r="AB20" s="20"/>
      <c r="AC20" s="20"/>
      <c r="AD20" s="262" t="s">
        <v>155</v>
      </c>
      <c r="AE20" s="262"/>
      <c r="AF20" s="20" t="s">
        <v>13</v>
      </c>
      <c r="AH20" s="14"/>
      <c r="AI20" s="14"/>
      <c r="AJ20" s="20"/>
      <c r="AK20" s="20"/>
      <c r="AL20" s="20"/>
      <c r="AM20" s="20"/>
      <c r="AN20" s="20"/>
      <c r="AO20" s="20"/>
      <c r="AP20" s="20"/>
      <c r="AQ20" s="20"/>
      <c r="AR20" s="20"/>
      <c r="AS20" s="20"/>
      <c r="AT20" s="20"/>
      <c r="AU20" s="20"/>
      <c r="AV20" s="20"/>
      <c r="AW20" s="20"/>
      <c r="AX20" s="20"/>
      <c r="AY20" s="20"/>
      <c r="AZ20" s="20"/>
      <c r="BA20" s="50"/>
      <c r="BB20" s="43"/>
      <c r="BC20" s="14"/>
      <c r="BD20" s="14"/>
      <c r="BE20" s="14"/>
      <c r="BF20" s="80"/>
    </row>
    <row r="21" spans="2:58" s="21" customFormat="1" ht="15" customHeight="1">
      <c r="B21" s="340"/>
      <c r="C21" s="341"/>
      <c r="D21" s="362"/>
      <c r="E21" s="363"/>
      <c r="F21" s="363"/>
      <c r="G21" s="363"/>
      <c r="H21" s="363"/>
      <c r="I21" s="364"/>
      <c r="J21" s="251"/>
      <c r="K21" s="252"/>
      <c r="L21" s="253"/>
      <c r="M21" s="99"/>
      <c r="N21" s="100"/>
      <c r="O21" s="100"/>
      <c r="P21" s="101"/>
      <c r="Q21" s="335" t="s">
        <v>208</v>
      </c>
      <c r="R21" s="336"/>
      <c r="S21" s="336"/>
      <c r="T21" s="336"/>
      <c r="U21" s="337"/>
      <c r="V21" s="277" t="s">
        <v>155</v>
      </c>
      <c r="W21" s="246"/>
      <c r="X21" s="93" t="s">
        <v>209</v>
      </c>
      <c r="Y21" s="93"/>
      <c r="Z21" s="93"/>
      <c r="AA21" s="93"/>
      <c r="AB21" s="246" t="s">
        <v>155</v>
      </c>
      <c r="AC21" s="246"/>
      <c r="AD21" s="93" t="s">
        <v>210</v>
      </c>
      <c r="AE21" s="93"/>
      <c r="AF21" s="93"/>
      <c r="AG21" s="93"/>
      <c r="AH21" s="246" t="s">
        <v>155</v>
      </c>
      <c r="AI21" s="246"/>
      <c r="AJ21" s="93" t="s">
        <v>211</v>
      </c>
      <c r="AK21" s="93"/>
      <c r="AL21" s="93"/>
      <c r="AM21" s="93"/>
      <c r="AN21" s="246" t="s">
        <v>155</v>
      </c>
      <c r="AO21" s="246"/>
      <c r="AP21" s="93" t="s">
        <v>212</v>
      </c>
      <c r="AQ21" s="93"/>
      <c r="AR21" s="93"/>
      <c r="AS21" s="93"/>
      <c r="AT21" s="246"/>
      <c r="AU21" s="246"/>
      <c r="AV21" s="93"/>
      <c r="AW21" s="93"/>
      <c r="AX21" s="93"/>
      <c r="AY21" s="93"/>
      <c r="AZ21" s="94"/>
      <c r="BA21" s="95"/>
      <c r="BB21" s="43"/>
      <c r="BC21" s="14"/>
      <c r="BD21" s="14"/>
      <c r="BE21" s="14"/>
      <c r="BF21" s="80"/>
    </row>
    <row r="22" spans="2:58" s="21" customFormat="1" ht="15" customHeight="1">
      <c r="B22" s="340"/>
      <c r="C22" s="341"/>
      <c r="D22" s="269"/>
      <c r="E22" s="270"/>
      <c r="F22" s="270"/>
      <c r="G22" s="270"/>
      <c r="H22" s="270"/>
      <c r="I22" s="271"/>
      <c r="J22" s="251"/>
      <c r="K22" s="252"/>
      <c r="L22" s="253"/>
      <c r="M22" s="269" t="s">
        <v>214</v>
      </c>
      <c r="N22" s="270"/>
      <c r="O22" s="270"/>
      <c r="P22" s="271"/>
      <c r="Q22" s="326" t="s">
        <v>172</v>
      </c>
      <c r="R22" s="327"/>
      <c r="S22" s="327"/>
      <c r="T22" s="327"/>
      <c r="U22" s="328"/>
      <c r="V22" s="96" t="s">
        <v>294</v>
      </c>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87" t="s">
        <v>293</v>
      </c>
      <c r="BB22" s="43"/>
      <c r="BC22" s="14"/>
      <c r="BD22" s="14"/>
      <c r="BE22" s="14"/>
      <c r="BF22" s="80"/>
    </row>
    <row r="23" spans="2:58" s="21" customFormat="1" ht="15" customHeight="1">
      <c r="B23" s="340"/>
      <c r="C23" s="341"/>
      <c r="D23" s="273"/>
      <c r="E23" s="265"/>
      <c r="F23" s="265"/>
      <c r="G23" s="265"/>
      <c r="H23" s="265"/>
      <c r="I23" s="266"/>
      <c r="J23" s="251"/>
      <c r="K23" s="252"/>
      <c r="L23" s="253"/>
      <c r="M23" s="269" t="s">
        <v>175</v>
      </c>
      <c r="N23" s="270"/>
      <c r="O23" s="270"/>
      <c r="P23" s="271"/>
      <c r="Q23" s="274" t="s">
        <v>176</v>
      </c>
      <c r="R23" s="275"/>
      <c r="S23" s="275"/>
      <c r="T23" s="275"/>
      <c r="U23" s="276"/>
      <c r="V23" s="261" t="s">
        <v>155</v>
      </c>
      <c r="W23" s="262"/>
      <c r="X23" s="22" t="s">
        <v>177</v>
      </c>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43"/>
      <c r="BC23" s="14"/>
      <c r="BD23" s="14"/>
      <c r="BE23" s="14"/>
      <c r="BF23" s="80"/>
    </row>
    <row r="24" spans="2:58" s="21" customFormat="1" ht="15" customHeight="1">
      <c r="B24" s="340"/>
      <c r="C24" s="341"/>
      <c r="D24" s="259"/>
      <c r="E24" s="260"/>
      <c r="F24" s="260"/>
      <c r="G24" s="260"/>
      <c r="H24" s="260"/>
      <c r="I24" s="272"/>
      <c r="J24" s="252"/>
      <c r="K24" s="252"/>
      <c r="L24" s="253"/>
      <c r="M24" s="261" t="s">
        <v>155</v>
      </c>
      <c r="N24" s="262"/>
      <c r="O24" s="263" t="s">
        <v>215</v>
      </c>
      <c r="P24" s="264"/>
      <c r="Q24" s="306"/>
      <c r="R24" s="307"/>
      <c r="S24" s="307"/>
      <c r="T24" s="307"/>
      <c r="U24" s="308"/>
      <c r="V24" s="261" t="s">
        <v>155</v>
      </c>
      <c r="W24" s="262"/>
      <c r="X24" s="33" t="s">
        <v>180</v>
      </c>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43"/>
      <c r="BC24" s="14"/>
      <c r="BD24" s="14"/>
      <c r="BE24" s="14"/>
      <c r="BF24" s="80"/>
    </row>
    <row r="25" spans="2:58" s="14" customFormat="1" ht="15" customHeight="1">
      <c r="B25" s="340"/>
      <c r="C25" s="341"/>
      <c r="D25" s="97"/>
      <c r="E25" s="16"/>
      <c r="F25" s="16"/>
      <c r="G25" s="16"/>
      <c r="H25" s="16"/>
      <c r="I25" s="98"/>
      <c r="L25" s="49"/>
      <c r="M25" s="261" t="s">
        <v>155</v>
      </c>
      <c r="N25" s="262"/>
      <c r="O25" s="263" t="s">
        <v>158</v>
      </c>
      <c r="P25" s="264"/>
      <c r="Q25" s="303"/>
      <c r="R25" s="304"/>
      <c r="S25" s="304"/>
      <c r="T25" s="304"/>
      <c r="U25" s="305"/>
      <c r="V25" s="254" t="s">
        <v>155</v>
      </c>
      <c r="W25" s="244"/>
      <c r="X25" s="37" t="s">
        <v>299</v>
      </c>
      <c r="Y25" s="37"/>
      <c r="Z25" s="37"/>
      <c r="AA25" s="37"/>
      <c r="AB25" s="37"/>
      <c r="AC25" s="73"/>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5"/>
      <c r="BB25" s="25"/>
      <c r="BC25" s="22"/>
      <c r="BD25" s="22"/>
      <c r="BE25" s="22"/>
      <c r="BF25" s="26"/>
    </row>
    <row r="26" spans="2:58" s="14" customFormat="1" ht="15" customHeight="1">
      <c r="B26" s="340"/>
      <c r="C26" s="341"/>
      <c r="D26" s="97"/>
      <c r="E26" s="16"/>
      <c r="F26" s="16"/>
      <c r="G26" s="16"/>
      <c r="H26" s="16"/>
      <c r="I26" s="98"/>
      <c r="L26" s="49"/>
      <c r="M26" s="261" t="s">
        <v>155</v>
      </c>
      <c r="N26" s="262"/>
      <c r="O26" s="263" t="s">
        <v>216</v>
      </c>
      <c r="P26" s="264"/>
      <c r="Q26" s="300" t="s">
        <v>184</v>
      </c>
      <c r="R26" s="301"/>
      <c r="S26" s="301"/>
      <c r="T26" s="301"/>
      <c r="U26" s="302"/>
      <c r="V26" s="261" t="s">
        <v>155</v>
      </c>
      <c r="W26" s="262"/>
      <c r="X26" s="22" t="s">
        <v>227</v>
      </c>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5"/>
      <c r="BC26" s="22"/>
      <c r="BD26" s="22"/>
      <c r="BE26" s="22"/>
      <c r="BF26" s="26"/>
    </row>
    <row r="27" spans="2:58" s="14" customFormat="1" ht="15" customHeight="1">
      <c r="B27" s="340"/>
      <c r="C27" s="341"/>
      <c r="D27" s="97"/>
      <c r="E27" s="16"/>
      <c r="F27" s="16"/>
      <c r="G27" s="16"/>
      <c r="H27" s="16"/>
      <c r="I27" s="98"/>
      <c r="L27" s="49"/>
      <c r="M27" s="261" t="s">
        <v>155</v>
      </c>
      <c r="N27" s="262"/>
      <c r="O27" s="263" t="s">
        <v>160</v>
      </c>
      <c r="P27" s="264"/>
      <c r="Q27" s="251"/>
      <c r="R27" s="252"/>
      <c r="S27" s="252"/>
      <c r="T27" s="252"/>
      <c r="U27" s="253"/>
      <c r="V27" s="261" t="s">
        <v>155</v>
      </c>
      <c r="W27" s="262"/>
      <c r="X27" s="22" t="s">
        <v>300</v>
      </c>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3"/>
      <c r="BC27" s="20"/>
      <c r="BD27" s="20"/>
      <c r="BE27" s="20"/>
      <c r="BF27" s="29"/>
    </row>
    <row r="28" spans="2:58" s="14" customFormat="1" ht="15" customHeight="1">
      <c r="B28" s="340"/>
      <c r="C28" s="341"/>
      <c r="D28" s="97"/>
      <c r="E28" s="16"/>
      <c r="F28" s="16"/>
      <c r="G28" s="16"/>
      <c r="H28" s="16"/>
      <c r="I28" s="98"/>
      <c r="L28" s="49"/>
      <c r="M28" s="261" t="s">
        <v>155</v>
      </c>
      <c r="N28" s="262"/>
      <c r="O28" s="263" t="s">
        <v>161</v>
      </c>
      <c r="P28" s="264"/>
      <c r="Q28" s="251"/>
      <c r="R28" s="252"/>
      <c r="S28" s="252"/>
      <c r="T28" s="252"/>
      <c r="U28" s="253"/>
      <c r="V28" s="261" t="s">
        <v>155</v>
      </c>
      <c r="W28" s="262"/>
      <c r="X28" s="22" t="s">
        <v>186</v>
      </c>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75"/>
      <c r="BB28" s="25"/>
      <c r="BC28" s="22"/>
      <c r="BD28" s="22"/>
      <c r="BE28" s="22"/>
      <c r="BF28" s="26"/>
    </row>
    <row r="29" spans="2:58" s="14" customFormat="1" ht="15" customHeight="1">
      <c r="B29" s="340"/>
      <c r="C29" s="341"/>
      <c r="D29" s="97"/>
      <c r="E29" s="16"/>
      <c r="F29" s="16"/>
      <c r="G29" s="16"/>
      <c r="H29" s="16"/>
      <c r="I29" s="98"/>
      <c r="L29" s="49"/>
      <c r="M29" s="248" t="s">
        <v>141</v>
      </c>
      <c r="N29" s="249"/>
      <c r="O29" s="249"/>
      <c r="P29" s="250"/>
      <c r="Q29" s="297" t="s">
        <v>187</v>
      </c>
      <c r="R29" s="298"/>
      <c r="S29" s="298"/>
      <c r="T29" s="298"/>
      <c r="U29" s="299"/>
      <c r="V29" s="329" t="s">
        <v>155</v>
      </c>
      <c r="W29" s="278"/>
      <c r="X29" s="84" t="s">
        <v>1</v>
      </c>
      <c r="Y29" s="82"/>
      <c r="Z29" s="82"/>
      <c r="AA29" s="82"/>
      <c r="AB29" s="84"/>
      <c r="AC29" s="84"/>
      <c r="AD29" s="278" t="s">
        <v>155</v>
      </c>
      <c r="AE29" s="278"/>
      <c r="AF29" s="84" t="s">
        <v>2</v>
      </c>
      <c r="AG29" s="82"/>
      <c r="AH29" s="82"/>
      <c r="AI29" s="82"/>
      <c r="AJ29" s="84"/>
      <c r="AK29" s="84"/>
      <c r="AL29" s="278" t="s">
        <v>155</v>
      </c>
      <c r="AM29" s="278"/>
      <c r="AN29" s="84" t="s">
        <v>3</v>
      </c>
      <c r="AO29" s="82"/>
      <c r="AP29" s="82"/>
      <c r="AQ29" s="82"/>
      <c r="AR29" s="84"/>
      <c r="AS29" s="84"/>
      <c r="AT29" s="278" t="s">
        <v>155</v>
      </c>
      <c r="AU29" s="278"/>
      <c r="AV29" s="84" t="s">
        <v>4</v>
      </c>
      <c r="AW29" s="82"/>
      <c r="AX29" s="82"/>
      <c r="AY29" s="82"/>
      <c r="AZ29" s="84"/>
      <c r="BA29" s="85"/>
      <c r="BB29" s="25"/>
      <c r="BC29" s="22"/>
      <c r="BD29" s="22"/>
      <c r="BE29" s="22"/>
      <c r="BF29" s="26"/>
    </row>
    <row r="30" spans="2:58" s="14" customFormat="1" ht="15" customHeight="1">
      <c r="B30" s="340"/>
      <c r="C30" s="341"/>
      <c r="D30" s="97"/>
      <c r="E30" s="16"/>
      <c r="F30" s="16"/>
      <c r="G30" s="16"/>
      <c r="H30" s="16"/>
      <c r="I30" s="98"/>
      <c r="J30" s="43"/>
      <c r="L30" s="49"/>
      <c r="M30" s="248" t="s">
        <v>149</v>
      </c>
      <c r="N30" s="249"/>
      <c r="O30" s="249"/>
      <c r="P30" s="250"/>
      <c r="Q30" s="21"/>
      <c r="R30" s="21"/>
      <c r="S30" s="21"/>
      <c r="T30" s="21"/>
      <c r="U30" s="21"/>
      <c r="V30" s="254" t="s">
        <v>155</v>
      </c>
      <c r="W30" s="244"/>
      <c r="X30" s="68" t="s">
        <v>5</v>
      </c>
      <c r="Y30" s="86"/>
      <c r="Z30" s="86"/>
      <c r="AA30" s="86"/>
      <c r="AB30" s="68"/>
      <c r="AC30" s="68"/>
      <c r="AD30" s="244" t="s">
        <v>155</v>
      </c>
      <c r="AE30" s="244"/>
      <c r="AF30" s="68" t="s">
        <v>6</v>
      </c>
      <c r="AG30" s="86"/>
      <c r="AH30" s="86"/>
      <c r="AI30" s="86"/>
      <c r="AJ30" s="68"/>
      <c r="AK30" s="68"/>
      <c r="AL30" s="244" t="s">
        <v>155</v>
      </c>
      <c r="AM30" s="244"/>
      <c r="AN30" s="68" t="s">
        <v>7</v>
      </c>
      <c r="AO30" s="86"/>
      <c r="AP30" s="86"/>
      <c r="AQ30" s="86"/>
      <c r="AR30" s="68"/>
      <c r="AS30" s="68"/>
      <c r="AT30" s="68"/>
      <c r="AU30" s="68"/>
      <c r="AV30" s="68"/>
      <c r="AW30" s="68"/>
      <c r="AX30" s="68"/>
      <c r="AY30" s="68"/>
      <c r="AZ30" s="68"/>
      <c r="BA30" s="87"/>
      <c r="BB30" s="25"/>
      <c r="BC30" s="22"/>
      <c r="BD30" s="22"/>
      <c r="BE30" s="22"/>
      <c r="BF30" s="26"/>
    </row>
    <row r="31" spans="2:58" s="14" customFormat="1" ht="15" customHeight="1">
      <c r="B31" s="340"/>
      <c r="C31" s="341"/>
      <c r="D31" s="97"/>
      <c r="E31" s="16"/>
      <c r="F31" s="16"/>
      <c r="G31" s="16"/>
      <c r="H31" s="16"/>
      <c r="I31" s="98"/>
      <c r="J31" s="43"/>
      <c r="L31" s="49"/>
      <c r="M31" s="248" t="s">
        <v>142</v>
      </c>
      <c r="N31" s="249"/>
      <c r="O31" s="249"/>
      <c r="P31" s="250"/>
      <c r="Q31" s="297" t="s">
        <v>197</v>
      </c>
      <c r="R31" s="298"/>
      <c r="S31" s="298"/>
      <c r="T31" s="298"/>
      <c r="U31" s="299"/>
      <c r="V31" s="329" t="s">
        <v>155</v>
      </c>
      <c r="W31" s="278"/>
      <c r="X31" s="84" t="s">
        <v>8</v>
      </c>
      <c r="Y31" s="71"/>
      <c r="Z31" s="82"/>
      <c r="AA31" s="82"/>
      <c r="AB31" s="84"/>
      <c r="AC31" s="84"/>
      <c r="AD31" s="278" t="s">
        <v>155</v>
      </c>
      <c r="AE31" s="278"/>
      <c r="AF31" s="84" t="s">
        <v>9</v>
      </c>
      <c r="AG31" s="71"/>
      <c r="AH31" s="82"/>
      <c r="AI31" s="82"/>
      <c r="AJ31" s="84"/>
      <c r="AK31" s="84"/>
      <c r="AL31" s="278" t="s">
        <v>155</v>
      </c>
      <c r="AM31" s="278"/>
      <c r="AN31" s="84" t="s">
        <v>10</v>
      </c>
      <c r="AO31" s="71"/>
      <c r="AP31" s="82"/>
      <c r="AQ31" s="82"/>
      <c r="AR31" s="84"/>
      <c r="AS31" s="84"/>
      <c r="AT31" s="278" t="s">
        <v>155</v>
      </c>
      <c r="AU31" s="278"/>
      <c r="AV31" s="84" t="s">
        <v>11</v>
      </c>
      <c r="AW31" s="18"/>
      <c r="AX31" s="82"/>
      <c r="AY31" s="82"/>
      <c r="AZ31" s="84"/>
      <c r="BA31" s="85"/>
      <c r="BB31" s="23"/>
      <c r="BC31" s="20"/>
      <c r="BD31" s="20"/>
      <c r="BE31" s="20"/>
      <c r="BF31" s="29"/>
    </row>
    <row r="32" spans="2:58" s="14" customFormat="1" ht="15" customHeight="1">
      <c r="B32" s="340"/>
      <c r="C32" s="341"/>
      <c r="D32" s="97"/>
      <c r="E32" s="16"/>
      <c r="F32" s="16"/>
      <c r="G32" s="16"/>
      <c r="H32" s="16"/>
      <c r="I32" s="98"/>
      <c r="J32" s="43"/>
      <c r="L32" s="49"/>
      <c r="M32" s="248" t="s">
        <v>143</v>
      </c>
      <c r="N32" s="249"/>
      <c r="O32" s="249"/>
      <c r="P32" s="250"/>
      <c r="Q32" s="251" t="s">
        <v>203</v>
      </c>
      <c r="R32" s="252"/>
      <c r="S32" s="252"/>
      <c r="T32" s="252"/>
      <c r="U32" s="253"/>
      <c r="V32" s="261" t="s">
        <v>155</v>
      </c>
      <c r="W32" s="262"/>
      <c r="X32" s="20" t="s">
        <v>12</v>
      </c>
      <c r="Y32" s="21"/>
      <c r="AB32" s="20"/>
      <c r="AC32" s="20"/>
      <c r="AD32" s="262" t="s">
        <v>155</v>
      </c>
      <c r="AE32" s="262"/>
      <c r="AF32" s="20" t="s">
        <v>13</v>
      </c>
      <c r="AG32" s="21"/>
      <c r="AJ32" s="20"/>
      <c r="AK32" s="20"/>
      <c r="AL32" s="20"/>
      <c r="AM32" s="20"/>
      <c r="AN32" s="20"/>
      <c r="AO32" s="20"/>
      <c r="AP32" s="20"/>
      <c r="AQ32" s="20"/>
      <c r="AR32" s="20"/>
      <c r="AS32" s="20"/>
      <c r="AT32" s="20"/>
      <c r="AU32" s="20"/>
      <c r="AV32" s="20"/>
      <c r="AW32" s="20"/>
      <c r="AX32" s="20"/>
      <c r="AY32" s="20"/>
      <c r="AZ32" s="20"/>
      <c r="BA32" s="50"/>
      <c r="BB32" s="23"/>
      <c r="BC32" s="20"/>
      <c r="BD32" s="20"/>
      <c r="BE32" s="20"/>
      <c r="BF32" s="29"/>
    </row>
    <row r="33" spans="2:58" s="14" customFormat="1" ht="15" customHeight="1">
      <c r="B33" s="340"/>
      <c r="C33" s="341"/>
      <c r="D33" s="97"/>
      <c r="E33" s="16"/>
      <c r="F33" s="16"/>
      <c r="G33" s="16"/>
      <c r="H33" s="16"/>
      <c r="I33" s="98"/>
      <c r="J33" s="99"/>
      <c r="K33" s="100"/>
      <c r="L33" s="101"/>
      <c r="M33" s="43"/>
      <c r="P33" s="49"/>
      <c r="Q33" s="323" t="s">
        <v>208</v>
      </c>
      <c r="R33" s="324"/>
      <c r="S33" s="324"/>
      <c r="T33" s="324"/>
      <c r="U33" s="325"/>
      <c r="V33" s="277" t="s">
        <v>155</v>
      </c>
      <c r="W33" s="246"/>
      <c r="X33" s="93" t="s">
        <v>209</v>
      </c>
      <c r="Y33" s="93"/>
      <c r="Z33" s="93"/>
      <c r="AA33" s="93"/>
      <c r="AB33" s="246" t="s">
        <v>155</v>
      </c>
      <c r="AC33" s="246"/>
      <c r="AD33" s="93" t="s">
        <v>210</v>
      </c>
      <c r="AE33" s="93"/>
      <c r="AF33" s="93"/>
      <c r="AG33" s="93"/>
      <c r="AH33" s="246" t="s">
        <v>155</v>
      </c>
      <c r="AI33" s="246"/>
      <c r="AJ33" s="93" t="s">
        <v>211</v>
      </c>
      <c r="AK33" s="93"/>
      <c r="AL33" s="93"/>
      <c r="AM33" s="93"/>
      <c r="AN33" s="246" t="s">
        <v>155</v>
      </c>
      <c r="AO33" s="246"/>
      <c r="AP33" s="93" t="s">
        <v>212</v>
      </c>
      <c r="AQ33" s="93"/>
      <c r="AR33" s="93"/>
      <c r="AS33" s="93"/>
      <c r="AT33" s="246"/>
      <c r="AU33" s="246"/>
      <c r="AV33" s="93"/>
      <c r="AW33" s="93"/>
      <c r="AX33" s="93"/>
      <c r="AY33" s="93"/>
      <c r="AZ33" s="94"/>
      <c r="BA33" s="95"/>
      <c r="BB33" s="23"/>
      <c r="BC33" s="20"/>
      <c r="BD33" s="20"/>
      <c r="BE33" s="20"/>
      <c r="BF33" s="29"/>
    </row>
    <row r="34" spans="2:58" s="14" customFormat="1" ht="15" customHeight="1">
      <c r="B34" s="340"/>
      <c r="C34" s="341"/>
      <c r="D34" s="314"/>
      <c r="E34" s="315"/>
      <c r="F34" s="315"/>
      <c r="G34" s="315"/>
      <c r="H34" s="315"/>
      <c r="I34" s="316"/>
      <c r="J34" s="251" t="s">
        <v>217</v>
      </c>
      <c r="K34" s="252"/>
      <c r="L34" s="253"/>
      <c r="M34" s="320" t="s">
        <v>171</v>
      </c>
      <c r="N34" s="321"/>
      <c r="O34" s="321"/>
      <c r="P34" s="322"/>
      <c r="Q34" s="317" t="s">
        <v>172</v>
      </c>
      <c r="R34" s="318"/>
      <c r="S34" s="318"/>
      <c r="T34" s="318"/>
      <c r="U34" s="319"/>
      <c r="V34" s="96" t="s">
        <v>294</v>
      </c>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87" t="s">
        <v>293</v>
      </c>
      <c r="BB34" s="47"/>
      <c r="BC34" s="48"/>
      <c r="BD34" s="48"/>
      <c r="BE34" s="48"/>
      <c r="BF34" s="70"/>
    </row>
    <row r="35" spans="2:58" s="14" customFormat="1" ht="15" customHeight="1">
      <c r="B35" s="340"/>
      <c r="C35" s="341"/>
      <c r="D35" s="314"/>
      <c r="E35" s="315"/>
      <c r="F35" s="315"/>
      <c r="G35" s="315"/>
      <c r="H35" s="315"/>
      <c r="I35" s="316"/>
      <c r="J35" s="251" t="s">
        <v>174</v>
      </c>
      <c r="K35" s="252"/>
      <c r="L35" s="253"/>
      <c r="M35" s="269" t="s">
        <v>175</v>
      </c>
      <c r="N35" s="270"/>
      <c r="O35" s="270"/>
      <c r="P35" s="271"/>
      <c r="Q35" s="274" t="s">
        <v>176</v>
      </c>
      <c r="R35" s="275"/>
      <c r="S35" s="275"/>
      <c r="T35" s="275"/>
      <c r="U35" s="276"/>
      <c r="V35" s="261" t="s">
        <v>155</v>
      </c>
      <c r="W35" s="262"/>
      <c r="X35" s="22" t="s">
        <v>177</v>
      </c>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36"/>
      <c r="BB35" s="47"/>
      <c r="BC35" s="48"/>
      <c r="BD35" s="48"/>
      <c r="BE35" s="48"/>
      <c r="BF35" s="70"/>
    </row>
    <row r="36" spans="2:58" s="14" customFormat="1" ht="15" customHeight="1">
      <c r="B36" s="340"/>
      <c r="C36" s="341"/>
      <c r="D36" s="311"/>
      <c r="E36" s="312"/>
      <c r="F36" s="312"/>
      <c r="G36" s="312"/>
      <c r="H36" s="312"/>
      <c r="I36" s="313"/>
      <c r="J36" s="21"/>
      <c r="K36" s="21"/>
      <c r="L36" s="21"/>
      <c r="M36" s="261" t="s">
        <v>155</v>
      </c>
      <c r="N36" s="262"/>
      <c r="O36" s="263" t="s">
        <v>215</v>
      </c>
      <c r="P36" s="264"/>
      <c r="Q36" s="306"/>
      <c r="R36" s="307"/>
      <c r="S36" s="307"/>
      <c r="T36" s="307"/>
      <c r="U36" s="308"/>
      <c r="V36" s="261" t="s">
        <v>155</v>
      </c>
      <c r="W36" s="262"/>
      <c r="X36" s="33" t="s">
        <v>180</v>
      </c>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36"/>
      <c r="BB36" s="47"/>
      <c r="BC36" s="48"/>
      <c r="BD36" s="48"/>
      <c r="BE36" s="48"/>
      <c r="BF36" s="70"/>
    </row>
    <row r="37" spans="2:58" s="14" customFormat="1" ht="15" customHeight="1">
      <c r="B37" s="340"/>
      <c r="C37" s="341"/>
      <c r="D37" s="311"/>
      <c r="E37" s="312"/>
      <c r="F37" s="312"/>
      <c r="G37" s="312"/>
      <c r="H37" s="312"/>
      <c r="I37" s="313"/>
      <c r="J37" s="261" t="s">
        <v>155</v>
      </c>
      <c r="K37" s="309"/>
      <c r="L37" s="310"/>
      <c r="M37" s="261" t="s">
        <v>155</v>
      </c>
      <c r="N37" s="262"/>
      <c r="O37" s="263" t="s">
        <v>158</v>
      </c>
      <c r="P37" s="264"/>
      <c r="Q37" s="303"/>
      <c r="R37" s="304"/>
      <c r="S37" s="304"/>
      <c r="T37" s="304"/>
      <c r="U37" s="305"/>
      <c r="V37" s="254" t="s">
        <v>155</v>
      </c>
      <c r="W37" s="244"/>
      <c r="X37" s="37" t="s">
        <v>299</v>
      </c>
      <c r="Y37" s="37"/>
      <c r="Z37" s="37"/>
      <c r="AA37" s="37"/>
      <c r="AB37" s="37"/>
      <c r="AC37" s="73"/>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5"/>
      <c r="BB37" s="47"/>
      <c r="BC37" s="48"/>
      <c r="BD37" s="48"/>
      <c r="BE37" s="48"/>
      <c r="BF37" s="70"/>
    </row>
    <row r="38" spans="2:58" s="14" customFormat="1" ht="15" customHeight="1">
      <c r="B38" s="340"/>
      <c r="C38" s="341"/>
      <c r="D38" s="273"/>
      <c r="E38" s="265"/>
      <c r="F38" s="265"/>
      <c r="G38" s="265"/>
      <c r="H38" s="265"/>
      <c r="I38" s="266"/>
      <c r="J38" s="269" t="s">
        <v>182</v>
      </c>
      <c r="K38" s="270"/>
      <c r="L38" s="271"/>
      <c r="M38" s="261" t="s">
        <v>155</v>
      </c>
      <c r="N38" s="262"/>
      <c r="O38" s="263" t="s">
        <v>183</v>
      </c>
      <c r="P38" s="264"/>
      <c r="Q38" s="300" t="s">
        <v>184</v>
      </c>
      <c r="R38" s="301"/>
      <c r="S38" s="301"/>
      <c r="T38" s="301"/>
      <c r="U38" s="302"/>
      <c r="V38" s="261" t="s">
        <v>155</v>
      </c>
      <c r="W38" s="262"/>
      <c r="X38" s="22" t="s">
        <v>227</v>
      </c>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36"/>
      <c r="BB38" s="47"/>
      <c r="BC38" s="48"/>
      <c r="BD38" s="48"/>
      <c r="BE38" s="48"/>
      <c r="BF38" s="70"/>
    </row>
    <row r="39" spans="2:58" s="14" customFormat="1" ht="15" customHeight="1">
      <c r="B39" s="340"/>
      <c r="C39" s="341"/>
      <c r="D39" s="21"/>
      <c r="E39" s="21"/>
      <c r="F39" s="267"/>
      <c r="G39" s="267"/>
      <c r="H39" s="267"/>
      <c r="I39" s="268"/>
      <c r="J39" s="269" t="s">
        <v>185</v>
      </c>
      <c r="K39" s="270"/>
      <c r="L39" s="271"/>
      <c r="M39" s="261" t="s">
        <v>155</v>
      </c>
      <c r="N39" s="262"/>
      <c r="O39" s="263" t="s">
        <v>160</v>
      </c>
      <c r="P39" s="264"/>
      <c r="Q39" s="251"/>
      <c r="R39" s="252"/>
      <c r="S39" s="252"/>
      <c r="T39" s="252"/>
      <c r="U39" s="253"/>
      <c r="V39" s="261" t="s">
        <v>155</v>
      </c>
      <c r="W39" s="262"/>
      <c r="X39" s="22" t="s">
        <v>300</v>
      </c>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36"/>
      <c r="BB39" s="47"/>
      <c r="BC39" s="48"/>
      <c r="BD39" s="48"/>
      <c r="BE39" s="48"/>
      <c r="BF39" s="70"/>
    </row>
    <row r="40" spans="2:58" s="14" customFormat="1" ht="15" customHeight="1">
      <c r="B40" s="340"/>
      <c r="C40" s="341"/>
      <c r="D40" s="21"/>
      <c r="E40" s="21"/>
      <c r="F40" s="265"/>
      <c r="G40" s="265"/>
      <c r="H40" s="265"/>
      <c r="I40" s="266"/>
      <c r="J40" s="21"/>
      <c r="K40" s="21"/>
      <c r="L40" s="21"/>
      <c r="M40" s="261" t="s">
        <v>155</v>
      </c>
      <c r="N40" s="262"/>
      <c r="O40" s="263" t="s">
        <v>161</v>
      </c>
      <c r="P40" s="264"/>
      <c r="Q40" s="365"/>
      <c r="R40" s="366"/>
      <c r="S40" s="366"/>
      <c r="T40" s="366"/>
      <c r="U40" s="367"/>
      <c r="V40" s="261" t="s">
        <v>155</v>
      </c>
      <c r="W40" s="262"/>
      <c r="X40" s="22" t="s">
        <v>186</v>
      </c>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75"/>
      <c r="BB40" s="43"/>
      <c r="BF40" s="80"/>
    </row>
    <row r="41" spans="2:58" s="14" customFormat="1" ht="15" customHeight="1">
      <c r="B41" s="340"/>
      <c r="C41" s="341"/>
      <c r="D41" s="81"/>
      <c r="E41" s="11"/>
      <c r="F41" s="76"/>
      <c r="G41" s="76"/>
      <c r="H41" s="76"/>
      <c r="I41" s="77"/>
      <c r="J41" s="24"/>
      <c r="K41" s="21"/>
      <c r="L41" s="44"/>
      <c r="M41" s="248" t="s">
        <v>141</v>
      </c>
      <c r="N41" s="249"/>
      <c r="O41" s="249"/>
      <c r="P41" s="250"/>
      <c r="Q41" s="297" t="s">
        <v>187</v>
      </c>
      <c r="R41" s="298"/>
      <c r="S41" s="298"/>
      <c r="T41" s="298"/>
      <c r="U41" s="299"/>
      <c r="V41" s="329" t="s">
        <v>155</v>
      </c>
      <c r="W41" s="278"/>
      <c r="X41" s="84" t="s">
        <v>1</v>
      </c>
      <c r="Y41" s="82"/>
      <c r="Z41" s="82"/>
      <c r="AA41" s="82"/>
      <c r="AB41" s="84"/>
      <c r="AC41" s="84"/>
      <c r="AD41" s="278" t="s">
        <v>155</v>
      </c>
      <c r="AE41" s="278"/>
      <c r="AF41" s="84" t="s">
        <v>2</v>
      </c>
      <c r="AG41" s="82"/>
      <c r="AH41" s="82"/>
      <c r="AI41" s="82"/>
      <c r="AJ41" s="84"/>
      <c r="AK41" s="84"/>
      <c r="AL41" s="278" t="s">
        <v>155</v>
      </c>
      <c r="AM41" s="278"/>
      <c r="AN41" s="84" t="s">
        <v>3</v>
      </c>
      <c r="AO41" s="82"/>
      <c r="AP41" s="82"/>
      <c r="AQ41" s="82"/>
      <c r="AR41" s="84"/>
      <c r="AS41" s="84"/>
      <c r="AT41" s="278" t="s">
        <v>155</v>
      </c>
      <c r="AU41" s="278"/>
      <c r="AV41" s="84" t="s">
        <v>4</v>
      </c>
      <c r="AW41" s="82"/>
      <c r="AX41" s="82"/>
      <c r="AY41" s="82"/>
      <c r="AZ41" s="84"/>
      <c r="BA41" s="85"/>
      <c r="BB41" s="43"/>
      <c r="BF41" s="80"/>
    </row>
    <row r="42" spans="2:58" s="14" customFormat="1" ht="15" customHeight="1">
      <c r="B42" s="340"/>
      <c r="C42" s="341"/>
      <c r="D42" s="81"/>
      <c r="E42" s="11"/>
      <c r="F42" s="76"/>
      <c r="G42" s="76"/>
      <c r="H42" s="76"/>
      <c r="I42" s="77"/>
      <c r="J42" s="24"/>
      <c r="K42" s="21"/>
      <c r="L42" s="44"/>
      <c r="M42" s="248" t="s">
        <v>149</v>
      </c>
      <c r="N42" s="249"/>
      <c r="O42" s="249"/>
      <c r="P42" s="250"/>
      <c r="Q42" s="21"/>
      <c r="R42" s="21"/>
      <c r="S42" s="21"/>
      <c r="T42" s="21"/>
      <c r="U42" s="21"/>
      <c r="V42" s="254" t="s">
        <v>155</v>
      </c>
      <c r="W42" s="244"/>
      <c r="X42" s="68" t="s">
        <v>5</v>
      </c>
      <c r="Y42" s="86"/>
      <c r="Z42" s="86"/>
      <c r="AA42" s="86"/>
      <c r="AB42" s="68"/>
      <c r="AC42" s="68"/>
      <c r="AD42" s="244" t="s">
        <v>155</v>
      </c>
      <c r="AE42" s="244"/>
      <c r="AF42" s="68" t="s">
        <v>6</v>
      </c>
      <c r="AG42" s="86"/>
      <c r="AH42" s="86"/>
      <c r="AI42" s="86"/>
      <c r="AJ42" s="68"/>
      <c r="AK42" s="68"/>
      <c r="AL42" s="244" t="s">
        <v>155</v>
      </c>
      <c r="AM42" s="244"/>
      <c r="AN42" s="68" t="s">
        <v>7</v>
      </c>
      <c r="AO42" s="86"/>
      <c r="AP42" s="86"/>
      <c r="AQ42" s="86"/>
      <c r="AR42" s="68"/>
      <c r="AS42" s="68"/>
      <c r="AT42" s="68"/>
      <c r="AU42" s="68"/>
      <c r="AV42" s="68"/>
      <c r="AW42" s="68"/>
      <c r="AX42" s="68"/>
      <c r="AY42" s="68"/>
      <c r="AZ42" s="68"/>
      <c r="BA42" s="87"/>
      <c r="BB42" s="43"/>
      <c r="BF42" s="80"/>
    </row>
    <row r="43" spans="2:58" s="14" customFormat="1" ht="15" customHeight="1">
      <c r="B43" s="340"/>
      <c r="C43" s="341"/>
      <c r="D43" s="81"/>
      <c r="E43" s="11"/>
      <c r="F43" s="76"/>
      <c r="G43" s="76"/>
      <c r="H43" s="76"/>
      <c r="I43" s="77"/>
      <c r="J43" s="24"/>
      <c r="K43" s="21"/>
      <c r="L43" s="44"/>
      <c r="M43" s="248" t="s">
        <v>142</v>
      </c>
      <c r="N43" s="249"/>
      <c r="O43" s="249"/>
      <c r="P43" s="250"/>
      <c r="Q43" s="297" t="s">
        <v>197</v>
      </c>
      <c r="R43" s="298"/>
      <c r="S43" s="298"/>
      <c r="T43" s="298"/>
      <c r="U43" s="299"/>
      <c r="V43" s="329" t="s">
        <v>155</v>
      </c>
      <c r="W43" s="278"/>
      <c r="X43" s="84" t="s">
        <v>8</v>
      </c>
      <c r="Y43" s="71"/>
      <c r="Z43" s="82"/>
      <c r="AA43" s="82"/>
      <c r="AB43" s="84"/>
      <c r="AC43" s="84"/>
      <c r="AD43" s="278" t="s">
        <v>155</v>
      </c>
      <c r="AE43" s="278"/>
      <c r="AF43" s="84" t="s">
        <v>9</v>
      </c>
      <c r="AG43" s="71"/>
      <c r="AH43" s="82"/>
      <c r="AI43" s="82"/>
      <c r="AJ43" s="84"/>
      <c r="AK43" s="84"/>
      <c r="AL43" s="278" t="s">
        <v>155</v>
      </c>
      <c r="AM43" s="278"/>
      <c r="AN43" s="84" t="s">
        <v>10</v>
      </c>
      <c r="AO43" s="71"/>
      <c r="AP43" s="82"/>
      <c r="AQ43" s="82"/>
      <c r="AR43" s="84"/>
      <c r="AS43" s="84"/>
      <c r="AT43" s="278" t="s">
        <v>155</v>
      </c>
      <c r="AU43" s="278"/>
      <c r="AV43" s="84" t="s">
        <v>11</v>
      </c>
      <c r="AW43" s="20"/>
      <c r="AX43" s="82"/>
      <c r="AY43" s="82"/>
      <c r="AZ43" s="84"/>
      <c r="BA43" s="85"/>
      <c r="BB43" s="43"/>
      <c r="BF43" s="80"/>
    </row>
    <row r="44" spans="2:58" s="14" customFormat="1" ht="15" customHeight="1">
      <c r="B44" s="340"/>
      <c r="C44" s="341"/>
      <c r="D44" s="81"/>
      <c r="E44" s="11"/>
      <c r="F44" s="76"/>
      <c r="G44" s="76"/>
      <c r="H44" s="76"/>
      <c r="I44" s="77"/>
      <c r="J44" s="24"/>
      <c r="K44" s="21"/>
      <c r="L44" s="44"/>
      <c r="M44" s="248" t="s">
        <v>143</v>
      </c>
      <c r="N44" s="249"/>
      <c r="O44" s="249"/>
      <c r="P44" s="250"/>
      <c r="Q44" s="251" t="s">
        <v>203</v>
      </c>
      <c r="R44" s="252"/>
      <c r="S44" s="252"/>
      <c r="T44" s="252"/>
      <c r="U44" s="253"/>
      <c r="V44" s="261" t="s">
        <v>155</v>
      </c>
      <c r="W44" s="262"/>
      <c r="X44" s="20" t="s">
        <v>12</v>
      </c>
      <c r="Y44" s="21"/>
      <c r="AB44" s="20"/>
      <c r="AC44" s="20"/>
      <c r="AD44" s="262" t="s">
        <v>155</v>
      </c>
      <c r="AE44" s="262"/>
      <c r="AF44" s="20" t="s">
        <v>13</v>
      </c>
      <c r="AG44" s="21"/>
      <c r="AJ44" s="20"/>
      <c r="AK44" s="20"/>
      <c r="AL44" s="20"/>
      <c r="AM44" s="20"/>
      <c r="AN44" s="20"/>
      <c r="AO44" s="20"/>
      <c r="AP44" s="20"/>
      <c r="AQ44" s="20"/>
      <c r="AR44" s="20"/>
      <c r="AS44" s="20"/>
      <c r="AT44" s="20"/>
      <c r="AU44" s="20"/>
      <c r="AV44" s="20"/>
      <c r="AW44" s="20"/>
      <c r="AX44" s="20"/>
      <c r="AY44" s="20"/>
      <c r="AZ44" s="20"/>
      <c r="BA44" s="50"/>
      <c r="BB44" s="43"/>
      <c r="BF44" s="80"/>
    </row>
    <row r="45" spans="2:58" s="14" customFormat="1" ht="15" customHeight="1">
      <c r="B45" s="340"/>
      <c r="C45" s="341"/>
      <c r="D45" s="362"/>
      <c r="E45" s="363"/>
      <c r="F45" s="363"/>
      <c r="G45" s="363"/>
      <c r="H45" s="363"/>
      <c r="I45" s="364"/>
      <c r="J45" s="251"/>
      <c r="K45" s="252"/>
      <c r="L45" s="253"/>
      <c r="M45" s="99"/>
      <c r="N45" s="100"/>
      <c r="O45" s="100"/>
      <c r="P45" s="101"/>
      <c r="Q45" s="335" t="s">
        <v>208</v>
      </c>
      <c r="R45" s="336"/>
      <c r="S45" s="336"/>
      <c r="T45" s="336"/>
      <c r="U45" s="337"/>
      <c r="V45" s="277" t="s">
        <v>155</v>
      </c>
      <c r="W45" s="246"/>
      <c r="X45" s="93" t="s">
        <v>209</v>
      </c>
      <c r="Y45" s="93"/>
      <c r="Z45" s="93"/>
      <c r="AA45" s="93"/>
      <c r="AB45" s="246" t="s">
        <v>155</v>
      </c>
      <c r="AC45" s="246"/>
      <c r="AD45" s="93" t="s">
        <v>210</v>
      </c>
      <c r="AE45" s="93"/>
      <c r="AF45" s="93"/>
      <c r="AG45" s="93"/>
      <c r="AH45" s="246" t="s">
        <v>155</v>
      </c>
      <c r="AI45" s="246"/>
      <c r="AJ45" s="93" t="s">
        <v>211</v>
      </c>
      <c r="AK45" s="93"/>
      <c r="AL45" s="93"/>
      <c r="AM45" s="93"/>
      <c r="AN45" s="246" t="s">
        <v>155</v>
      </c>
      <c r="AO45" s="246"/>
      <c r="AP45" s="93" t="s">
        <v>212</v>
      </c>
      <c r="AQ45" s="93"/>
      <c r="AR45" s="93"/>
      <c r="AS45" s="93"/>
      <c r="AT45" s="246"/>
      <c r="AU45" s="246"/>
      <c r="AV45" s="93"/>
      <c r="AW45" s="93"/>
      <c r="AX45" s="93"/>
      <c r="AY45" s="93"/>
      <c r="AZ45" s="94"/>
      <c r="BA45" s="95"/>
      <c r="BB45" s="43"/>
      <c r="BF45" s="80"/>
    </row>
    <row r="46" spans="2:58" s="14" customFormat="1" ht="15" customHeight="1">
      <c r="B46" s="340"/>
      <c r="C46" s="341"/>
      <c r="D46" s="269"/>
      <c r="E46" s="270"/>
      <c r="F46" s="270"/>
      <c r="G46" s="270"/>
      <c r="H46" s="270"/>
      <c r="I46" s="271"/>
      <c r="J46" s="251"/>
      <c r="K46" s="252"/>
      <c r="L46" s="253"/>
      <c r="M46" s="269" t="s">
        <v>214</v>
      </c>
      <c r="N46" s="270"/>
      <c r="O46" s="270"/>
      <c r="P46" s="271"/>
      <c r="Q46" s="326" t="s">
        <v>172</v>
      </c>
      <c r="R46" s="327"/>
      <c r="S46" s="327"/>
      <c r="T46" s="327"/>
      <c r="U46" s="328"/>
      <c r="V46" s="96" t="s">
        <v>294</v>
      </c>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87" t="s">
        <v>293</v>
      </c>
      <c r="BB46" s="43"/>
      <c r="BF46" s="80"/>
    </row>
    <row r="47" spans="2:58" s="14" customFormat="1" ht="15" customHeight="1">
      <c r="B47" s="340"/>
      <c r="C47" s="341"/>
      <c r="D47" s="273"/>
      <c r="E47" s="265"/>
      <c r="F47" s="265"/>
      <c r="G47" s="265"/>
      <c r="H47" s="265"/>
      <c r="I47" s="266"/>
      <c r="J47" s="251"/>
      <c r="K47" s="252"/>
      <c r="L47" s="253"/>
      <c r="M47" s="269" t="s">
        <v>175</v>
      </c>
      <c r="N47" s="270"/>
      <c r="O47" s="270"/>
      <c r="P47" s="271"/>
      <c r="Q47" s="274" t="s">
        <v>176</v>
      </c>
      <c r="R47" s="275"/>
      <c r="S47" s="275"/>
      <c r="T47" s="275"/>
      <c r="U47" s="276"/>
      <c r="V47" s="261" t="s">
        <v>155</v>
      </c>
      <c r="W47" s="262"/>
      <c r="X47" s="22" t="s">
        <v>177</v>
      </c>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36"/>
      <c r="BB47" s="43"/>
      <c r="BF47" s="80"/>
    </row>
    <row r="48" spans="2:58" s="14" customFormat="1" ht="15" customHeight="1">
      <c r="B48" s="340"/>
      <c r="C48" s="341"/>
      <c r="D48" s="259"/>
      <c r="E48" s="260"/>
      <c r="F48" s="260"/>
      <c r="G48" s="260"/>
      <c r="H48" s="260"/>
      <c r="I48" s="272"/>
      <c r="J48" s="252"/>
      <c r="K48" s="252"/>
      <c r="L48" s="253"/>
      <c r="M48" s="261" t="s">
        <v>155</v>
      </c>
      <c r="N48" s="262"/>
      <c r="O48" s="263" t="s">
        <v>215</v>
      </c>
      <c r="P48" s="264"/>
      <c r="Q48" s="306"/>
      <c r="R48" s="307"/>
      <c r="S48" s="307"/>
      <c r="T48" s="307"/>
      <c r="U48" s="308"/>
      <c r="V48" s="261" t="s">
        <v>155</v>
      </c>
      <c r="W48" s="262"/>
      <c r="X48" s="33" t="s">
        <v>180</v>
      </c>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36"/>
      <c r="BB48" s="43"/>
      <c r="BF48" s="80"/>
    </row>
    <row r="49" spans="2:58" s="14" customFormat="1" ht="15" customHeight="1">
      <c r="B49" s="340"/>
      <c r="C49" s="341"/>
      <c r="D49" s="97"/>
      <c r="E49" s="16"/>
      <c r="F49" s="16"/>
      <c r="G49" s="16"/>
      <c r="H49" s="16"/>
      <c r="I49" s="98"/>
      <c r="L49" s="49"/>
      <c r="M49" s="261" t="s">
        <v>155</v>
      </c>
      <c r="N49" s="262"/>
      <c r="O49" s="263" t="s">
        <v>158</v>
      </c>
      <c r="P49" s="264"/>
      <c r="Q49" s="303"/>
      <c r="R49" s="304"/>
      <c r="S49" s="304"/>
      <c r="T49" s="304"/>
      <c r="U49" s="305"/>
      <c r="V49" s="254" t="s">
        <v>155</v>
      </c>
      <c r="W49" s="244"/>
      <c r="X49" s="37" t="s">
        <v>299</v>
      </c>
      <c r="Y49" s="37"/>
      <c r="Z49" s="37"/>
      <c r="AA49" s="37"/>
      <c r="AB49" s="37"/>
      <c r="AC49" s="73"/>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5"/>
      <c r="BB49" s="25"/>
      <c r="BC49" s="22"/>
      <c r="BD49" s="22"/>
      <c r="BE49" s="22"/>
      <c r="BF49" s="26"/>
    </row>
    <row r="50" spans="2:58" s="14" customFormat="1" ht="15" customHeight="1">
      <c r="B50" s="340"/>
      <c r="C50" s="341"/>
      <c r="D50" s="97"/>
      <c r="E50" s="16"/>
      <c r="F50" s="16"/>
      <c r="G50" s="16"/>
      <c r="H50" s="16"/>
      <c r="I50" s="98"/>
      <c r="L50" s="49"/>
      <c r="M50" s="261" t="s">
        <v>155</v>
      </c>
      <c r="N50" s="262"/>
      <c r="O50" s="263" t="s">
        <v>216</v>
      </c>
      <c r="P50" s="264"/>
      <c r="Q50" s="300" t="s">
        <v>184</v>
      </c>
      <c r="R50" s="301"/>
      <c r="S50" s="301"/>
      <c r="T50" s="301"/>
      <c r="U50" s="302"/>
      <c r="V50" s="261" t="s">
        <v>155</v>
      </c>
      <c r="W50" s="262"/>
      <c r="X50" s="22" t="s">
        <v>227</v>
      </c>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36"/>
      <c r="BB50" s="25"/>
      <c r="BC50" s="22"/>
      <c r="BD50" s="22"/>
      <c r="BE50" s="22"/>
      <c r="BF50" s="26"/>
    </row>
    <row r="51" spans="2:58" s="14" customFormat="1" ht="15" customHeight="1">
      <c r="B51" s="340"/>
      <c r="C51" s="341"/>
      <c r="D51" s="97"/>
      <c r="E51" s="16"/>
      <c r="F51" s="16"/>
      <c r="G51" s="16"/>
      <c r="H51" s="16"/>
      <c r="I51" s="98"/>
      <c r="L51" s="49"/>
      <c r="M51" s="261" t="s">
        <v>155</v>
      </c>
      <c r="N51" s="262"/>
      <c r="O51" s="263" t="s">
        <v>160</v>
      </c>
      <c r="P51" s="264"/>
      <c r="Q51" s="251"/>
      <c r="R51" s="252"/>
      <c r="S51" s="252"/>
      <c r="T51" s="252"/>
      <c r="U51" s="253"/>
      <c r="V51" s="261" t="s">
        <v>155</v>
      </c>
      <c r="W51" s="262"/>
      <c r="X51" s="22" t="s">
        <v>300</v>
      </c>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36"/>
      <c r="BB51" s="23"/>
      <c r="BC51" s="20"/>
      <c r="BD51" s="20"/>
      <c r="BE51" s="20"/>
      <c r="BF51" s="29"/>
    </row>
    <row r="52" spans="2:58" s="14" customFormat="1" ht="15" customHeight="1">
      <c r="B52" s="340"/>
      <c r="C52" s="341"/>
      <c r="D52" s="97"/>
      <c r="E52" s="16"/>
      <c r="F52" s="16"/>
      <c r="G52" s="16"/>
      <c r="H52" s="16"/>
      <c r="I52" s="98"/>
      <c r="L52" s="49"/>
      <c r="M52" s="261" t="s">
        <v>155</v>
      </c>
      <c r="N52" s="262"/>
      <c r="O52" s="263" t="s">
        <v>161</v>
      </c>
      <c r="P52" s="264"/>
      <c r="Q52" s="251"/>
      <c r="R52" s="252"/>
      <c r="S52" s="252"/>
      <c r="T52" s="252"/>
      <c r="U52" s="253"/>
      <c r="V52" s="261" t="s">
        <v>155</v>
      </c>
      <c r="W52" s="262"/>
      <c r="X52" s="22" t="s">
        <v>186</v>
      </c>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75"/>
      <c r="BB52" s="25"/>
      <c r="BC52" s="22"/>
      <c r="BD52" s="22"/>
      <c r="BE52" s="22"/>
      <c r="BF52" s="26"/>
    </row>
    <row r="53" spans="2:58" s="14" customFormat="1" ht="15" customHeight="1">
      <c r="B53" s="340"/>
      <c r="C53" s="341"/>
      <c r="D53" s="97"/>
      <c r="E53" s="16"/>
      <c r="F53" s="16"/>
      <c r="G53" s="16"/>
      <c r="H53" s="16"/>
      <c r="I53" s="98"/>
      <c r="L53" s="49"/>
      <c r="M53" s="248" t="s">
        <v>141</v>
      </c>
      <c r="N53" s="249"/>
      <c r="O53" s="249"/>
      <c r="P53" s="250"/>
      <c r="Q53" s="297" t="s">
        <v>187</v>
      </c>
      <c r="R53" s="298"/>
      <c r="S53" s="298"/>
      <c r="T53" s="298"/>
      <c r="U53" s="299"/>
      <c r="V53" s="329" t="s">
        <v>155</v>
      </c>
      <c r="W53" s="278"/>
      <c r="X53" s="84" t="s">
        <v>1</v>
      </c>
      <c r="Y53" s="82"/>
      <c r="Z53" s="82"/>
      <c r="AA53" s="82"/>
      <c r="AB53" s="84"/>
      <c r="AC53" s="84"/>
      <c r="AD53" s="278" t="s">
        <v>155</v>
      </c>
      <c r="AE53" s="278"/>
      <c r="AF53" s="84" t="s">
        <v>2</v>
      </c>
      <c r="AG53" s="82"/>
      <c r="AH53" s="82"/>
      <c r="AI53" s="82"/>
      <c r="AJ53" s="84"/>
      <c r="AK53" s="84"/>
      <c r="AL53" s="278" t="s">
        <v>155</v>
      </c>
      <c r="AM53" s="278"/>
      <c r="AN53" s="84" t="s">
        <v>3</v>
      </c>
      <c r="AO53" s="82"/>
      <c r="AP53" s="82"/>
      <c r="AQ53" s="82"/>
      <c r="AR53" s="84"/>
      <c r="AS53" s="84"/>
      <c r="AT53" s="278" t="s">
        <v>155</v>
      </c>
      <c r="AU53" s="278"/>
      <c r="AV53" s="84" t="s">
        <v>4</v>
      </c>
      <c r="AW53" s="82"/>
      <c r="AX53" s="82"/>
      <c r="AY53" s="82"/>
      <c r="AZ53" s="84"/>
      <c r="BA53" s="85"/>
      <c r="BB53" s="25"/>
      <c r="BC53" s="22"/>
      <c r="BD53" s="22"/>
      <c r="BE53" s="22"/>
      <c r="BF53" s="26"/>
    </row>
    <row r="54" spans="2:58" s="14" customFormat="1" ht="15" customHeight="1">
      <c r="B54" s="340"/>
      <c r="C54" s="341"/>
      <c r="D54" s="97"/>
      <c r="E54" s="16"/>
      <c r="F54" s="16"/>
      <c r="G54" s="16"/>
      <c r="H54" s="16"/>
      <c r="I54" s="98"/>
      <c r="L54" s="49"/>
      <c r="M54" s="248" t="s">
        <v>149</v>
      </c>
      <c r="N54" s="249"/>
      <c r="O54" s="249"/>
      <c r="P54" s="250"/>
      <c r="Q54" s="21"/>
      <c r="R54" s="21"/>
      <c r="S54" s="21"/>
      <c r="T54" s="21"/>
      <c r="U54" s="21"/>
      <c r="V54" s="254" t="s">
        <v>155</v>
      </c>
      <c r="W54" s="244"/>
      <c r="X54" s="68" t="s">
        <v>5</v>
      </c>
      <c r="Y54" s="86"/>
      <c r="Z54" s="86"/>
      <c r="AA54" s="86"/>
      <c r="AB54" s="68"/>
      <c r="AC54" s="68"/>
      <c r="AD54" s="244" t="s">
        <v>155</v>
      </c>
      <c r="AE54" s="244"/>
      <c r="AF54" s="68" t="s">
        <v>6</v>
      </c>
      <c r="AG54" s="86"/>
      <c r="AH54" s="86"/>
      <c r="AI54" s="86"/>
      <c r="AJ54" s="68"/>
      <c r="AK54" s="68"/>
      <c r="AL54" s="244" t="s">
        <v>155</v>
      </c>
      <c r="AM54" s="244"/>
      <c r="AN54" s="68" t="s">
        <v>7</v>
      </c>
      <c r="AO54" s="86"/>
      <c r="AP54" s="86"/>
      <c r="AQ54" s="86"/>
      <c r="AR54" s="68"/>
      <c r="AS54" s="68"/>
      <c r="AT54" s="68"/>
      <c r="AU54" s="68"/>
      <c r="AV54" s="68"/>
      <c r="AW54" s="68"/>
      <c r="AX54" s="68"/>
      <c r="AY54" s="68"/>
      <c r="AZ54" s="68"/>
      <c r="BA54" s="87"/>
      <c r="BB54" s="25"/>
      <c r="BC54" s="22"/>
      <c r="BD54" s="22"/>
      <c r="BE54" s="22"/>
      <c r="BF54" s="26"/>
    </row>
    <row r="55" spans="2:58" s="14" customFormat="1" ht="15" customHeight="1">
      <c r="B55" s="340"/>
      <c r="C55" s="341"/>
      <c r="D55" s="97"/>
      <c r="E55" s="16"/>
      <c r="F55" s="16"/>
      <c r="G55" s="16"/>
      <c r="H55" s="16"/>
      <c r="I55" s="98"/>
      <c r="J55" s="43"/>
      <c r="L55" s="49"/>
      <c r="M55" s="248" t="s">
        <v>142</v>
      </c>
      <c r="N55" s="249"/>
      <c r="O55" s="249"/>
      <c r="P55" s="250"/>
      <c r="Q55" s="297" t="s">
        <v>197</v>
      </c>
      <c r="R55" s="298"/>
      <c r="S55" s="298"/>
      <c r="T55" s="298"/>
      <c r="U55" s="299"/>
      <c r="V55" s="329" t="s">
        <v>155</v>
      </c>
      <c r="W55" s="278"/>
      <c r="X55" s="84" t="s">
        <v>8</v>
      </c>
      <c r="Y55" s="71"/>
      <c r="Z55" s="82"/>
      <c r="AA55" s="82"/>
      <c r="AB55" s="84"/>
      <c r="AC55" s="84"/>
      <c r="AD55" s="278" t="s">
        <v>155</v>
      </c>
      <c r="AE55" s="278"/>
      <c r="AF55" s="84" t="s">
        <v>9</v>
      </c>
      <c r="AG55" s="71"/>
      <c r="AH55" s="82"/>
      <c r="AI55" s="82"/>
      <c r="AJ55" s="84"/>
      <c r="AK55" s="84"/>
      <c r="AL55" s="278" t="s">
        <v>155</v>
      </c>
      <c r="AM55" s="278"/>
      <c r="AN55" s="84" t="s">
        <v>10</v>
      </c>
      <c r="AO55" s="71"/>
      <c r="AP55" s="82"/>
      <c r="AQ55" s="82"/>
      <c r="AR55" s="84"/>
      <c r="AS55" s="84"/>
      <c r="AT55" s="278" t="s">
        <v>155</v>
      </c>
      <c r="AU55" s="278"/>
      <c r="AV55" s="84" t="s">
        <v>11</v>
      </c>
      <c r="AW55" s="20"/>
      <c r="AX55" s="82"/>
      <c r="AY55" s="82"/>
      <c r="AZ55" s="84"/>
      <c r="BA55" s="85"/>
      <c r="BB55" s="23"/>
      <c r="BC55" s="20"/>
      <c r="BD55" s="20"/>
      <c r="BE55" s="20"/>
      <c r="BF55" s="29"/>
    </row>
    <row r="56" spans="2:58" s="14" customFormat="1" ht="15" customHeight="1">
      <c r="B56" s="340"/>
      <c r="C56" s="341"/>
      <c r="D56" s="97"/>
      <c r="E56" s="16"/>
      <c r="F56" s="16"/>
      <c r="G56" s="16"/>
      <c r="H56" s="16"/>
      <c r="I56" s="98"/>
      <c r="J56" s="43"/>
      <c r="L56" s="49"/>
      <c r="M56" s="248" t="s">
        <v>143</v>
      </c>
      <c r="N56" s="249"/>
      <c r="O56" s="249"/>
      <c r="P56" s="250"/>
      <c r="Q56" s="251" t="s">
        <v>203</v>
      </c>
      <c r="R56" s="252"/>
      <c r="S56" s="252"/>
      <c r="T56" s="252"/>
      <c r="U56" s="253"/>
      <c r="V56" s="261" t="s">
        <v>155</v>
      </c>
      <c r="W56" s="262"/>
      <c r="X56" s="20" t="s">
        <v>12</v>
      </c>
      <c r="Y56" s="21"/>
      <c r="AB56" s="20"/>
      <c r="AC56" s="20"/>
      <c r="AD56" s="262" t="s">
        <v>155</v>
      </c>
      <c r="AE56" s="262"/>
      <c r="AF56" s="20" t="s">
        <v>13</v>
      </c>
      <c r="AG56" s="21"/>
      <c r="AJ56" s="20"/>
      <c r="AK56" s="20"/>
      <c r="AL56" s="20"/>
      <c r="AM56" s="20"/>
      <c r="AN56" s="20"/>
      <c r="AO56" s="20"/>
      <c r="AP56" s="20"/>
      <c r="AQ56" s="20"/>
      <c r="AR56" s="20"/>
      <c r="AS56" s="20"/>
      <c r="AT56" s="20"/>
      <c r="AU56" s="20"/>
      <c r="AV56" s="20"/>
      <c r="AW56" s="20"/>
      <c r="AX56" s="20"/>
      <c r="AY56" s="20"/>
      <c r="AZ56" s="20"/>
      <c r="BA56" s="50"/>
      <c r="BB56" s="23"/>
      <c r="BC56" s="20"/>
      <c r="BD56" s="20"/>
      <c r="BE56" s="20"/>
      <c r="BF56" s="29"/>
    </row>
    <row r="57" spans="2:58" s="14" customFormat="1" ht="15" customHeight="1" thickBot="1">
      <c r="B57" s="342"/>
      <c r="C57" s="343"/>
      <c r="D57" s="108"/>
      <c r="E57" s="109"/>
      <c r="F57" s="109"/>
      <c r="G57" s="109"/>
      <c r="H57" s="109"/>
      <c r="I57" s="110"/>
      <c r="J57" s="53"/>
      <c r="K57" s="54"/>
      <c r="L57" s="55"/>
      <c r="M57" s="53"/>
      <c r="N57" s="54"/>
      <c r="O57" s="54"/>
      <c r="P57" s="55"/>
      <c r="Q57" s="255" t="s">
        <v>208</v>
      </c>
      <c r="R57" s="256"/>
      <c r="S57" s="256"/>
      <c r="T57" s="256"/>
      <c r="U57" s="257"/>
      <c r="V57" s="258" t="s">
        <v>155</v>
      </c>
      <c r="W57" s="247"/>
      <c r="X57" s="38" t="s">
        <v>209</v>
      </c>
      <c r="Y57" s="38"/>
      <c r="Z57" s="38"/>
      <c r="AA57" s="38"/>
      <c r="AB57" s="247" t="s">
        <v>155</v>
      </c>
      <c r="AC57" s="247"/>
      <c r="AD57" s="38" t="s">
        <v>210</v>
      </c>
      <c r="AE57" s="38"/>
      <c r="AF57" s="38"/>
      <c r="AG57" s="38"/>
      <c r="AH57" s="247" t="s">
        <v>155</v>
      </c>
      <c r="AI57" s="247"/>
      <c r="AJ57" s="38" t="s">
        <v>211</v>
      </c>
      <c r="AK57" s="38"/>
      <c r="AL57" s="38"/>
      <c r="AM57" s="38"/>
      <c r="AN57" s="247" t="s">
        <v>155</v>
      </c>
      <c r="AO57" s="247"/>
      <c r="AP57" s="38" t="s">
        <v>212</v>
      </c>
      <c r="AQ57" s="38"/>
      <c r="AR57" s="38"/>
      <c r="AS57" s="38"/>
      <c r="AT57" s="247"/>
      <c r="AU57" s="247"/>
      <c r="AV57" s="38"/>
      <c r="AW57" s="38"/>
      <c r="AX57" s="38"/>
      <c r="AY57" s="38"/>
      <c r="AZ57" s="111"/>
      <c r="BA57" s="112"/>
      <c r="BB57" s="39"/>
      <c r="BC57" s="40"/>
      <c r="BD57" s="40"/>
      <c r="BE57" s="40"/>
      <c r="BF57" s="41"/>
    </row>
    <row r="58" spans="2:58" s="14" customFormat="1" ht="15" customHeight="1">
      <c r="B58" s="16"/>
      <c r="C58" s="113" t="s">
        <v>218</v>
      </c>
      <c r="D58" s="16"/>
      <c r="E58" s="113" t="s">
        <v>228</v>
      </c>
      <c r="F58" s="16"/>
      <c r="G58" s="16"/>
      <c r="H58" s="16"/>
      <c r="I58" s="16"/>
      <c r="Q58" s="21"/>
      <c r="R58" s="21"/>
      <c r="S58" s="21"/>
      <c r="T58" s="21"/>
      <c r="U58" s="21"/>
      <c r="V58" s="11"/>
      <c r="W58" s="11"/>
      <c r="X58" s="20"/>
      <c r="Y58" s="21"/>
      <c r="AB58" s="11"/>
      <c r="AC58" s="11"/>
      <c r="AD58" s="20"/>
      <c r="AE58" s="21"/>
      <c r="AH58" s="11"/>
      <c r="AI58" s="11"/>
      <c r="AJ58" s="20"/>
      <c r="AK58" s="21"/>
      <c r="AN58" s="11"/>
      <c r="AO58" s="11"/>
      <c r="AP58" s="20"/>
      <c r="AQ58" s="21"/>
      <c r="AT58" s="11"/>
      <c r="AU58" s="11"/>
      <c r="AV58" s="20"/>
      <c r="AW58" s="21"/>
      <c r="AX58" s="21"/>
      <c r="BB58" s="20"/>
      <c r="BC58" s="20"/>
      <c r="BD58" s="20"/>
      <c r="BE58" s="20"/>
      <c r="BF58" s="20"/>
    </row>
    <row r="59" spans="2:58" s="14" customFormat="1" ht="15" customHeight="1">
      <c r="B59" s="16"/>
      <c r="C59" s="113" t="s">
        <v>219</v>
      </c>
      <c r="D59" s="16"/>
      <c r="E59" s="113" t="s">
        <v>301</v>
      </c>
      <c r="F59" s="16"/>
      <c r="G59" s="16"/>
      <c r="H59" s="16"/>
      <c r="I59" s="16"/>
      <c r="J59" s="17"/>
      <c r="K59" s="17"/>
      <c r="L59" s="17"/>
      <c r="M59" s="17"/>
      <c r="N59" s="17"/>
      <c r="O59" s="17"/>
      <c r="P59" s="17"/>
      <c r="Q59" s="114"/>
      <c r="R59" s="114"/>
      <c r="S59" s="114"/>
      <c r="T59" s="114"/>
      <c r="U59" s="114"/>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row>
  </sheetData>
  <sheetProtection password="CC3E" sheet="1" objects="1" scenarios="1"/>
  <mergeCells count="260">
    <mergeCell ref="AN57:AO57"/>
    <mergeCell ref="AT57:AU57"/>
    <mergeCell ref="V56:W56"/>
    <mergeCell ref="AD56:AE56"/>
    <mergeCell ref="V57:W57"/>
    <mergeCell ref="AB57:AC57"/>
    <mergeCell ref="AH57:AI57"/>
    <mergeCell ref="V49:W49"/>
    <mergeCell ref="AD55:AE55"/>
    <mergeCell ref="M49:N49"/>
    <mergeCell ref="M48:N48"/>
    <mergeCell ref="O48:P48"/>
    <mergeCell ref="Q48:U48"/>
    <mergeCell ref="Q57:U57"/>
    <mergeCell ref="O49:P49"/>
    <mergeCell ref="Q51:U51"/>
    <mergeCell ref="D47:I47"/>
    <mergeCell ref="J47:L47"/>
    <mergeCell ref="M56:P56"/>
    <mergeCell ref="Q56:U56"/>
    <mergeCell ref="D48:I48"/>
    <mergeCell ref="J48:L48"/>
    <mergeCell ref="M51:N51"/>
    <mergeCell ref="M39:N39"/>
    <mergeCell ref="O39:P39"/>
    <mergeCell ref="Q40:U40"/>
    <mergeCell ref="D45:I45"/>
    <mergeCell ref="J45:L45"/>
    <mergeCell ref="D46:I46"/>
    <mergeCell ref="O27:P27"/>
    <mergeCell ref="M24:N24"/>
    <mergeCell ref="O24:P24"/>
    <mergeCell ref="M26:N26"/>
    <mergeCell ref="O26:P26"/>
    <mergeCell ref="O25:P25"/>
    <mergeCell ref="M25:N25"/>
    <mergeCell ref="F16:I16"/>
    <mergeCell ref="D24:I24"/>
    <mergeCell ref="J24:L24"/>
    <mergeCell ref="M27:N27"/>
    <mergeCell ref="D23:I23"/>
    <mergeCell ref="J23:L23"/>
    <mergeCell ref="M23:P23"/>
    <mergeCell ref="D22:I22"/>
    <mergeCell ref="J22:L22"/>
    <mergeCell ref="M22:P22"/>
    <mergeCell ref="M17:P17"/>
    <mergeCell ref="V15:W15"/>
    <mergeCell ref="M20:P20"/>
    <mergeCell ref="Q17:U17"/>
    <mergeCell ref="V12:W12"/>
    <mergeCell ref="V16:W16"/>
    <mergeCell ref="Q16:U16"/>
    <mergeCell ref="V14:W14"/>
    <mergeCell ref="Q15:U15"/>
    <mergeCell ref="AT53:AU53"/>
    <mergeCell ref="M54:P54"/>
    <mergeCell ref="V54:W54"/>
    <mergeCell ref="V48:W48"/>
    <mergeCell ref="V52:W52"/>
    <mergeCell ref="M52:N52"/>
    <mergeCell ref="O52:P52"/>
    <mergeCell ref="Q52:U52"/>
    <mergeCell ref="O51:P51"/>
    <mergeCell ref="V50:W50"/>
    <mergeCell ref="AT55:AU55"/>
    <mergeCell ref="M55:P55"/>
    <mergeCell ref="M53:P53"/>
    <mergeCell ref="Q53:U53"/>
    <mergeCell ref="V53:W53"/>
    <mergeCell ref="Q55:U55"/>
    <mergeCell ref="V55:W55"/>
    <mergeCell ref="AL55:AM55"/>
    <mergeCell ref="AD53:AE53"/>
    <mergeCell ref="AL53:AM53"/>
    <mergeCell ref="M50:N50"/>
    <mergeCell ref="O50:P50"/>
    <mergeCell ref="M46:P46"/>
    <mergeCell ref="Q49:U49"/>
    <mergeCell ref="M47:P47"/>
    <mergeCell ref="Q50:U50"/>
    <mergeCell ref="AB33:AC33"/>
    <mergeCell ref="AN33:AO33"/>
    <mergeCell ref="AT33:AU33"/>
    <mergeCell ref="AT41:AU41"/>
    <mergeCell ref="AD41:AE41"/>
    <mergeCell ref="AL41:AM41"/>
    <mergeCell ref="AD32:AE32"/>
    <mergeCell ref="AD31:AE31"/>
    <mergeCell ref="AL31:AM31"/>
    <mergeCell ref="AT29:AU29"/>
    <mergeCell ref="AD29:AE29"/>
    <mergeCell ref="AL29:AM29"/>
    <mergeCell ref="Q23:U23"/>
    <mergeCell ref="Q22:U22"/>
    <mergeCell ref="Q21:U21"/>
    <mergeCell ref="AT31:AU31"/>
    <mergeCell ref="AL30:AM30"/>
    <mergeCell ref="AN21:AO21"/>
    <mergeCell ref="AL17:AM17"/>
    <mergeCell ref="O14:P14"/>
    <mergeCell ref="O15:P15"/>
    <mergeCell ref="AL18:AM18"/>
    <mergeCell ref="Q24:U24"/>
    <mergeCell ref="V24:W24"/>
    <mergeCell ref="V23:W23"/>
    <mergeCell ref="AH21:AI21"/>
    <mergeCell ref="V20:W20"/>
    <mergeCell ref="Q20:U20"/>
    <mergeCell ref="O16:P16"/>
    <mergeCell ref="Q19:U19"/>
    <mergeCell ref="M19:P19"/>
    <mergeCell ref="AT17:AU17"/>
    <mergeCell ref="D14:I14"/>
    <mergeCell ref="J14:L14"/>
    <mergeCell ref="J15:L15"/>
    <mergeCell ref="M15:N15"/>
    <mergeCell ref="Q14:U14"/>
    <mergeCell ref="AD17:AE17"/>
    <mergeCell ref="M13:N13"/>
    <mergeCell ref="D13:I13"/>
    <mergeCell ref="O13:P13"/>
    <mergeCell ref="M14:N14"/>
    <mergeCell ref="AD19:AE19"/>
    <mergeCell ref="V17:W17"/>
    <mergeCell ref="V18:W18"/>
    <mergeCell ref="AD18:AE18"/>
    <mergeCell ref="M18:P18"/>
    <mergeCell ref="M16:N16"/>
    <mergeCell ref="V9:BA9"/>
    <mergeCell ref="J8:L8"/>
    <mergeCell ref="J9:L9"/>
    <mergeCell ref="Q9:U9"/>
    <mergeCell ref="M12:N12"/>
    <mergeCell ref="O12:P12"/>
    <mergeCell ref="V11:W11"/>
    <mergeCell ref="Q41:U41"/>
    <mergeCell ref="J35:L35"/>
    <mergeCell ref="Q35:U35"/>
    <mergeCell ref="D37:I37"/>
    <mergeCell ref="Q39:U39"/>
    <mergeCell ref="D38:I38"/>
    <mergeCell ref="Q38:U38"/>
    <mergeCell ref="F40:I40"/>
    <mergeCell ref="M40:N40"/>
    <mergeCell ref="O40:P40"/>
    <mergeCell ref="J37:L37"/>
    <mergeCell ref="M37:N37"/>
    <mergeCell ref="O37:P37"/>
    <mergeCell ref="M32:P32"/>
    <mergeCell ref="D35:I35"/>
    <mergeCell ref="M43:P43"/>
    <mergeCell ref="M41:P41"/>
    <mergeCell ref="M42:P42"/>
    <mergeCell ref="F39:I39"/>
    <mergeCell ref="J39:L39"/>
    <mergeCell ref="M28:N28"/>
    <mergeCell ref="M30:P30"/>
    <mergeCell ref="O38:P38"/>
    <mergeCell ref="M31:P31"/>
    <mergeCell ref="M34:P34"/>
    <mergeCell ref="M35:P35"/>
    <mergeCell ref="O28:P28"/>
    <mergeCell ref="M36:N36"/>
    <mergeCell ref="O36:P36"/>
    <mergeCell ref="M29:P29"/>
    <mergeCell ref="Q29:U29"/>
    <mergeCell ref="Q37:U37"/>
    <mergeCell ref="V31:W31"/>
    <mergeCell ref="V33:W33"/>
    <mergeCell ref="V32:W32"/>
    <mergeCell ref="Q36:U36"/>
    <mergeCell ref="Q33:U33"/>
    <mergeCell ref="Q32:U32"/>
    <mergeCell ref="Q34:U34"/>
    <mergeCell ref="Q31:U31"/>
    <mergeCell ref="Q26:U26"/>
    <mergeCell ref="V26:W26"/>
    <mergeCell ref="V35:W35"/>
    <mergeCell ref="Q25:U25"/>
    <mergeCell ref="V30:W30"/>
    <mergeCell ref="Q27:U27"/>
    <mergeCell ref="V27:W27"/>
    <mergeCell ref="Q28:U28"/>
    <mergeCell ref="V28:W28"/>
    <mergeCell ref="V29:W29"/>
    <mergeCell ref="AT45:AU45"/>
    <mergeCell ref="AH33:AI33"/>
    <mergeCell ref="AD30:AE30"/>
    <mergeCell ref="AT43:AU43"/>
    <mergeCell ref="W34:AZ34"/>
    <mergeCell ref="AD42:AE42"/>
    <mergeCell ref="AL42:AM42"/>
    <mergeCell ref="AL43:AM43"/>
    <mergeCell ref="AH45:AI45"/>
    <mergeCell ref="V40:W40"/>
    <mergeCell ref="V19:W19"/>
    <mergeCell ref="V25:W25"/>
    <mergeCell ref="AT19:AU19"/>
    <mergeCell ref="AL19:AM19"/>
    <mergeCell ref="AD20:AE20"/>
    <mergeCell ref="W22:AZ22"/>
    <mergeCell ref="V21:W21"/>
    <mergeCell ref="AB21:AC21"/>
    <mergeCell ref="AT21:AU21"/>
    <mergeCell ref="BB8:BF9"/>
    <mergeCell ref="Q13:U13"/>
    <mergeCell ref="V13:W13"/>
    <mergeCell ref="D8:I9"/>
    <mergeCell ref="M8:P9"/>
    <mergeCell ref="Q12:U12"/>
    <mergeCell ref="D11:I11"/>
    <mergeCell ref="D10:I10"/>
    <mergeCell ref="J13:L13"/>
    <mergeCell ref="Q8:BA8"/>
    <mergeCell ref="B4:BF4"/>
    <mergeCell ref="B5:BF6"/>
    <mergeCell ref="J11:L11"/>
    <mergeCell ref="Q10:U10"/>
    <mergeCell ref="J10:L10"/>
    <mergeCell ref="M10:P10"/>
    <mergeCell ref="M11:P11"/>
    <mergeCell ref="Q11:U11"/>
    <mergeCell ref="W10:AZ10"/>
    <mergeCell ref="B8:C9"/>
    <mergeCell ref="J38:L38"/>
    <mergeCell ref="M38:N38"/>
    <mergeCell ref="B10:C57"/>
    <mergeCell ref="F15:I15"/>
    <mergeCell ref="D21:I21"/>
    <mergeCell ref="J21:L21"/>
    <mergeCell ref="D36:I36"/>
    <mergeCell ref="D34:I34"/>
    <mergeCell ref="J34:L34"/>
    <mergeCell ref="D12:I12"/>
    <mergeCell ref="AD54:AE54"/>
    <mergeCell ref="AL54:AM54"/>
    <mergeCell ref="AD44:AE44"/>
    <mergeCell ref="Q46:U46"/>
    <mergeCell ref="Q45:U45"/>
    <mergeCell ref="Q47:U47"/>
    <mergeCell ref="J46:L46"/>
    <mergeCell ref="V43:W43"/>
    <mergeCell ref="Q43:U43"/>
    <mergeCell ref="V45:W45"/>
    <mergeCell ref="V44:W44"/>
    <mergeCell ref="M44:P44"/>
    <mergeCell ref="Q44:U44"/>
    <mergeCell ref="W46:AZ46"/>
    <mergeCell ref="AD43:AE43"/>
    <mergeCell ref="AN45:AO45"/>
    <mergeCell ref="V39:W39"/>
    <mergeCell ref="V36:W36"/>
    <mergeCell ref="AB45:AC45"/>
    <mergeCell ref="V51:W51"/>
    <mergeCell ref="V47:W47"/>
    <mergeCell ref="V42:W42"/>
    <mergeCell ref="V41:W41"/>
    <mergeCell ref="V37:W37"/>
    <mergeCell ref="V38:W38"/>
  </mergeCells>
  <dataValidations count="1">
    <dataValidation type="list" allowBlank="1" showInputMessage="1" showErrorMessage="1" sqref="M12:M16 AH57:AH58 J13 D17:D20 AN57:AN58 AL29:AL31 M24:M28 AB21 AH21 AT21 D41:D44 AB33 AT29 V47:V58 AH33 J37 AL17:AL19 AT17 AT19 V23:V33 AT31 AD29:AD32 AT33 V11:V21 AN33 AD17:AD20 AB57:AB58 AN21 AT57:AT58 M36:M40 AL53:AL55 M48:M52 AB45 AH45 AT45 AT53 AL41:AL43 AT41 AT43 AT55 AD53:AD56 V35:V45 AD41:AD44 AN45">
      <formula1>"□,■"</formula1>
    </dataValidation>
  </dataValidations>
  <printOptions/>
  <pageMargins left="0.38" right="0.24" top="0.3" bottom="0.16" header="0.3" footer="0.21"/>
  <pageSetup horizontalDpi="600" verticalDpi="600" orientation="portrait" paperSize="9" r:id="rId1"/>
  <headerFooter alignWithMargins="0">
    <oddFooter>&amp;C住戸&amp;R&amp;"HGPｺﾞｼｯｸM,ﾒﾃﾞｨｳﾑ"&amp;9株式会社　ACS熊本</oddFooter>
  </headerFooter>
</worksheet>
</file>

<file path=xl/worksheets/sheet4.xml><?xml version="1.0" encoding="utf-8"?>
<worksheet xmlns="http://schemas.openxmlformats.org/spreadsheetml/2006/main" xmlns:r="http://schemas.openxmlformats.org/officeDocument/2006/relationships">
  <dimension ref="A1:BF59"/>
  <sheetViews>
    <sheetView showRowColHeaders="0" view="pageBreakPreview" zoomScaleSheetLayoutView="100" zoomScalePageLayoutView="0" workbookViewId="0" topLeftCell="A1">
      <selection activeCell="AQ28" sqref="AQ28"/>
    </sheetView>
  </sheetViews>
  <sheetFormatPr defaultColWidth="1.625" defaultRowHeight="15.75" customHeight="1"/>
  <cols>
    <col min="1" max="1" width="1.625" style="1" customWidth="1"/>
    <col min="2" max="8" width="1.625" style="2" customWidth="1"/>
    <col min="9" max="21" width="1.625" style="3" customWidth="1"/>
    <col min="22" max="22" width="2.375" style="3" customWidth="1"/>
    <col min="23" max="53" width="1.75390625" style="4" customWidth="1"/>
    <col min="54" max="58" width="1.625" style="4" customWidth="1"/>
    <col min="59" max="16384" width="1.625" style="1" customWidth="1"/>
  </cols>
  <sheetData>
    <row r="1" spans="1:58" ht="15.75" customHeight="1">
      <c r="A1" s="14"/>
      <c r="B1" s="15" t="s">
        <v>152</v>
      </c>
      <c r="C1" s="16"/>
      <c r="D1" s="16"/>
      <c r="E1" s="16"/>
      <c r="F1" s="16"/>
      <c r="G1" s="16"/>
      <c r="H1" s="16"/>
      <c r="I1" s="16"/>
      <c r="J1" s="17"/>
      <c r="K1" s="17"/>
      <c r="L1" s="17"/>
      <c r="M1" s="17"/>
      <c r="N1" s="17"/>
      <c r="O1" s="17"/>
      <c r="P1" s="17"/>
      <c r="Q1" s="114"/>
      <c r="R1" s="114"/>
      <c r="S1" s="114"/>
      <c r="T1" s="114"/>
      <c r="U1" s="114"/>
      <c r="V1" s="18"/>
      <c r="W1" s="18"/>
      <c r="X1" s="18"/>
      <c r="Y1" s="18"/>
      <c r="Z1" s="18"/>
      <c r="AA1" s="118"/>
      <c r="AB1" s="1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9"/>
    </row>
    <row r="2" spans="1:58" ht="15.75" customHeight="1">
      <c r="A2" s="14"/>
      <c r="B2" s="15" t="s">
        <v>223</v>
      </c>
      <c r="C2" s="16"/>
      <c r="D2" s="16"/>
      <c r="E2" s="16"/>
      <c r="F2" s="16"/>
      <c r="G2" s="16"/>
      <c r="H2" s="16"/>
      <c r="I2" s="16"/>
      <c r="J2" s="17"/>
      <c r="K2" s="17"/>
      <c r="L2" s="17"/>
      <c r="M2" s="17"/>
      <c r="N2" s="17"/>
      <c r="O2" s="17"/>
      <c r="P2" s="17"/>
      <c r="Q2" s="114"/>
      <c r="R2" s="114"/>
      <c r="S2" s="114"/>
      <c r="T2" s="114"/>
      <c r="U2" s="114"/>
      <c r="V2" s="18"/>
      <c r="W2" s="18"/>
      <c r="X2" s="18"/>
      <c r="Y2" s="18"/>
      <c r="Z2" s="18"/>
      <c r="AA2" s="118"/>
      <c r="AB2" s="1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9" t="s">
        <v>46</v>
      </c>
    </row>
    <row r="3" ht="4.5" customHeight="1" thickBot="1"/>
    <row r="4" spans="2:58" s="12" customFormat="1" ht="15" customHeight="1">
      <c r="B4" s="347">
        <f>IF('表紙'!$K$42="","",'表紙'!$K$42)</f>
      </c>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9"/>
    </row>
    <row r="5" spans="2:58" s="12" customFormat="1" ht="15" customHeight="1">
      <c r="B5" s="350">
        <f>IF('表紙'!$K$43="","",'表紙'!$K$43)</f>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2"/>
    </row>
    <row r="6" spans="2:58" s="12" customFormat="1" ht="15" customHeight="1" thickBot="1">
      <c r="B6" s="353"/>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5"/>
    </row>
    <row r="7" spans="2:58" s="12" customFormat="1" ht="5.25" customHeight="1" thickBot="1">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row>
    <row r="8" spans="2:58" s="21" customFormat="1" ht="15" customHeight="1">
      <c r="B8" s="356"/>
      <c r="C8" s="357"/>
      <c r="D8" s="279" t="s">
        <v>144</v>
      </c>
      <c r="E8" s="280"/>
      <c r="F8" s="280"/>
      <c r="G8" s="280"/>
      <c r="H8" s="280"/>
      <c r="I8" s="281"/>
      <c r="J8" s="291" t="s">
        <v>220</v>
      </c>
      <c r="K8" s="292"/>
      <c r="L8" s="292"/>
      <c r="M8" s="279" t="s">
        <v>145</v>
      </c>
      <c r="N8" s="280"/>
      <c r="O8" s="280"/>
      <c r="P8" s="280"/>
      <c r="Q8" s="285" t="s">
        <v>146</v>
      </c>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7"/>
      <c r="BB8" s="279" t="s">
        <v>147</v>
      </c>
      <c r="BC8" s="280"/>
      <c r="BD8" s="280"/>
      <c r="BE8" s="280"/>
      <c r="BF8" s="360"/>
    </row>
    <row r="9" spans="2:58" s="21" customFormat="1" ht="15" customHeight="1" thickBot="1">
      <c r="B9" s="358"/>
      <c r="C9" s="359"/>
      <c r="D9" s="282"/>
      <c r="E9" s="283"/>
      <c r="F9" s="283"/>
      <c r="G9" s="283"/>
      <c r="H9" s="283"/>
      <c r="I9" s="284"/>
      <c r="J9" s="330" t="s">
        <v>148</v>
      </c>
      <c r="K9" s="331"/>
      <c r="L9" s="331"/>
      <c r="M9" s="282"/>
      <c r="N9" s="283"/>
      <c r="O9" s="283"/>
      <c r="P9" s="283"/>
      <c r="Q9" s="288" t="s">
        <v>148</v>
      </c>
      <c r="R9" s="289"/>
      <c r="S9" s="289"/>
      <c r="T9" s="289"/>
      <c r="U9" s="289"/>
      <c r="V9" s="288" t="s">
        <v>149</v>
      </c>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90"/>
      <c r="BB9" s="282"/>
      <c r="BC9" s="283"/>
      <c r="BD9" s="283"/>
      <c r="BE9" s="283"/>
      <c r="BF9" s="361"/>
    </row>
    <row r="10" spans="2:58" s="21" customFormat="1" ht="15" customHeight="1">
      <c r="B10" s="338" t="s">
        <v>221</v>
      </c>
      <c r="C10" s="339"/>
      <c r="D10" s="280" t="s">
        <v>15</v>
      </c>
      <c r="E10" s="280"/>
      <c r="F10" s="280"/>
      <c r="G10" s="280"/>
      <c r="H10" s="280"/>
      <c r="I10" s="281"/>
      <c r="J10" s="291" t="s">
        <v>170</v>
      </c>
      <c r="K10" s="292"/>
      <c r="L10" s="293"/>
      <c r="M10" s="294" t="s">
        <v>171</v>
      </c>
      <c r="N10" s="295"/>
      <c r="O10" s="295"/>
      <c r="P10" s="296"/>
      <c r="Q10" s="294" t="s">
        <v>16</v>
      </c>
      <c r="R10" s="295"/>
      <c r="S10" s="295"/>
      <c r="T10" s="295"/>
      <c r="U10" s="296"/>
      <c r="V10" s="378" t="s">
        <v>155</v>
      </c>
      <c r="W10" s="379"/>
      <c r="X10" s="119" t="s">
        <v>17</v>
      </c>
      <c r="Y10" s="14"/>
      <c r="Z10" s="14"/>
      <c r="AA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25"/>
      <c r="BC10" s="22"/>
      <c r="BD10" s="22"/>
      <c r="BE10" s="22"/>
      <c r="BF10" s="26"/>
    </row>
    <row r="11" spans="2:58" s="21" customFormat="1" ht="15" customHeight="1">
      <c r="B11" s="340"/>
      <c r="C11" s="341"/>
      <c r="D11" s="345" t="s">
        <v>18</v>
      </c>
      <c r="E11" s="345"/>
      <c r="F11" s="345"/>
      <c r="G11" s="345"/>
      <c r="H11" s="345"/>
      <c r="I11" s="346"/>
      <c r="J11" s="251" t="s">
        <v>174</v>
      </c>
      <c r="K11" s="252"/>
      <c r="L11" s="253"/>
      <c r="M11" s="387" t="s">
        <v>19</v>
      </c>
      <c r="N11" s="388"/>
      <c r="O11" s="388"/>
      <c r="P11" s="389"/>
      <c r="Q11" s="269" t="s">
        <v>20</v>
      </c>
      <c r="R11" s="270"/>
      <c r="S11" s="270"/>
      <c r="T11" s="270"/>
      <c r="U11" s="271"/>
      <c r="V11" s="378" t="s">
        <v>155</v>
      </c>
      <c r="W11" s="379"/>
      <c r="X11" s="119" t="s">
        <v>21</v>
      </c>
      <c r="Y11" s="14"/>
      <c r="Z11" s="14"/>
      <c r="AA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25"/>
      <c r="BC11" s="22"/>
      <c r="BD11" s="22"/>
      <c r="BE11" s="22"/>
      <c r="BF11" s="26"/>
    </row>
    <row r="12" spans="2:58" s="21" customFormat="1" ht="15" customHeight="1">
      <c r="B12" s="340"/>
      <c r="C12" s="341"/>
      <c r="D12" s="270" t="s">
        <v>22</v>
      </c>
      <c r="E12" s="270"/>
      <c r="F12" s="270"/>
      <c r="G12" s="270"/>
      <c r="H12" s="270"/>
      <c r="I12" s="271"/>
      <c r="J12" s="5"/>
      <c r="K12" s="5"/>
      <c r="L12" s="5"/>
      <c r="M12" s="261" t="s">
        <v>155</v>
      </c>
      <c r="N12" s="262"/>
      <c r="O12" s="263" t="s">
        <v>23</v>
      </c>
      <c r="P12" s="264"/>
      <c r="Q12" s="392"/>
      <c r="R12" s="393"/>
      <c r="S12" s="393"/>
      <c r="T12" s="393"/>
      <c r="U12" s="394"/>
      <c r="V12" s="395" t="s">
        <v>155</v>
      </c>
      <c r="W12" s="396"/>
      <c r="X12" s="120" t="s">
        <v>24</v>
      </c>
      <c r="Y12" s="86"/>
      <c r="Z12" s="86"/>
      <c r="AA12" s="86"/>
      <c r="AB12" s="88"/>
      <c r="AC12" s="88"/>
      <c r="AD12" s="121"/>
      <c r="AE12" s="121"/>
      <c r="AF12" s="121"/>
      <c r="AG12" s="88" t="s">
        <v>25</v>
      </c>
      <c r="AH12" s="380"/>
      <c r="AI12" s="380"/>
      <c r="AJ12" s="380"/>
      <c r="AK12" s="380"/>
      <c r="AL12" s="380"/>
      <c r="AM12" s="380"/>
      <c r="AN12" s="380"/>
      <c r="AO12" s="380"/>
      <c r="AP12" s="380"/>
      <c r="AQ12" s="380"/>
      <c r="AR12" s="380"/>
      <c r="AS12" s="380"/>
      <c r="AT12" s="380"/>
      <c r="AU12" s="380"/>
      <c r="AV12" s="380"/>
      <c r="AW12" s="380"/>
      <c r="AX12" s="380"/>
      <c r="AY12" s="86" t="s">
        <v>26</v>
      </c>
      <c r="AZ12" s="86"/>
      <c r="BA12" s="89"/>
      <c r="BB12" s="25"/>
      <c r="BC12" s="22"/>
      <c r="BD12" s="22"/>
      <c r="BE12" s="22"/>
      <c r="BF12" s="26"/>
    </row>
    <row r="13" spans="2:58" s="21" customFormat="1" ht="15" customHeight="1">
      <c r="B13" s="340"/>
      <c r="C13" s="341"/>
      <c r="D13" s="400" t="s">
        <v>27</v>
      </c>
      <c r="E13" s="400"/>
      <c r="F13" s="400"/>
      <c r="G13" s="400"/>
      <c r="H13" s="400"/>
      <c r="I13" s="401"/>
      <c r="J13" s="261" t="s">
        <v>155</v>
      </c>
      <c r="K13" s="309"/>
      <c r="L13" s="310"/>
      <c r="M13" s="261" t="s">
        <v>155</v>
      </c>
      <c r="N13" s="262"/>
      <c r="O13" s="263" t="s">
        <v>28</v>
      </c>
      <c r="P13" s="264"/>
      <c r="Q13" s="274" t="s">
        <v>176</v>
      </c>
      <c r="R13" s="275"/>
      <c r="S13" s="275"/>
      <c r="T13" s="275"/>
      <c r="U13" s="276"/>
      <c r="V13" s="261" t="s">
        <v>155</v>
      </c>
      <c r="W13" s="262"/>
      <c r="X13" s="22" t="s">
        <v>177</v>
      </c>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5"/>
      <c r="BC13" s="22"/>
      <c r="BD13" s="22"/>
      <c r="BE13" s="22"/>
      <c r="BF13" s="26"/>
    </row>
    <row r="14" spans="2:58" s="21" customFormat="1" ht="15" customHeight="1">
      <c r="B14" s="340"/>
      <c r="C14" s="341"/>
      <c r="D14" s="265"/>
      <c r="E14" s="265"/>
      <c r="F14" s="265"/>
      <c r="G14" s="265"/>
      <c r="H14" s="265"/>
      <c r="I14" s="266"/>
      <c r="J14" s="269" t="s">
        <v>182</v>
      </c>
      <c r="K14" s="270"/>
      <c r="L14" s="271"/>
      <c r="M14" s="261" t="s">
        <v>155</v>
      </c>
      <c r="N14" s="262"/>
      <c r="O14" s="263" t="s">
        <v>29</v>
      </c>
      <c r="P14" s="264"/>
      <c r="Q14" s="306"/>
      <c r="R14" s="307"/>
      <c r="S14" s="307"/>
      <c r="T14" s="307"/>
      <c r="U14" s="308"/>
      <c r="V14" s="261" t="s">
        <v>155</v>
      </c>
      <c r="W14" s="262"/>
      <c r="X14" s="33" t="s">
        <v>180</v>
      </c>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5"/>
      <c r="BC14" s="22"/>
      <c r="BD14" s="22"/>
      <c r="BE14" s="22"/>
      <c r="BF14" s="26"/>
    </row>
    <row r="15" spans="2:58" s="21" customFormat="1" ht="15" customHeight="1">
      <c r="B15" s="340"/>
      <c r="C15" s="341"/>
      <c r="F15" s="267"/>
      <c r="G15" s="267"/>
      <c r="H15" s="267"/>
      <c r="I15" s="268"/>
      <c r="J15" s="269" t="s">
        <v>185</v>
      </c>
      <c r="K15" s="270"/>
      <c r="L15" s="271"/>
      <c r="M15" s="261" t="s">
        <v>155</v>
      </c>
      <c r="N15" s="262"/>
      <c r="O15" s="263" t="s">
        <v>30</v>
      </c>
      <c r="P15" s="264"/>
      <c r="Q15" s="303"/>
      <c r="R15" s="304"/>
      <c r="S15" s="304"/>
      <c r="T15" s="304"/>
      <c r="U15" s="305"/>
      <c r="V15" s="254" t="s">
        <v>155</v>
      </c>
      <c r="W15" s="244"/>
      <c r="X15" s="37" t="s">
        <v>299</v>
      </c>
      <c r="Y15" s="37"/>
      <c r="Z15" s="37"/>
      <c r="AA15" s="37"/>
      <c r="AB15" s="37"/>
      <c r="AC15" s="7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4"/>
      <c r="BB15" s="25"/>
      <c r="BC15" s="22"/>
      <c r="BD15" s="22"/>
      <c r="BE15" s="22"/>
      <c r="BF15" s="26"/>
    </row>
    <row r="16" spans="2:58" s="21" customFormat="1" ht="15" customHeight="1">
      <c r="B16" s="340"/>
      <c r="C16" s="341"/>
      <c r="F16" s="78"/>
      <c r="G16" s="78"/>
      <c r="H16" s="78"/>
      <c r="I16" s="79"/>
      <c r="J16" s="43"/>
      <c r="K16" s="14"/>
      <c r="L16" s="14"/>
      <c r="M16" s="261" t="s">
        <v>155</v>
      </c>
      <c r="N16" s="262"/>
      <c r="O16" s="263" t="s">
        <v>31</v>
      </c>
      <c r="P16" s="264"/>
      <c r="Q16" s="300" t="s">
        <v>184</v>
      </c>
      <c r="R16" s="301"/>
      <c r="S16" s="301"/>
      <c r="T16" s="301"/>
      <c r="U16" s="302"/>
      <c r="V16" s="261" t="s">
        <v>155</v>
      </c>
      <c r="W16" s="262"/>
      <c r="X16" s="6" t="s">
        <v>227</v>
      </c>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22"/>
      <c r="BB16" s="25"/>
      <c r="BC16" s="22"/>
      <c r="BD16" s="22"/>
      <c r="BE16" s="22"/>
      <c r="BF16" s="26"/>
    </row>
    <row r="17" spans="2:58" s="21" customFormat="1" ht="15" customHeight="1">
      <c r="B17" s="340"/>
      <c r="C17" s="341"/>
      <c r="F17" s="78"/>
      <c r="G17" s="78"/>
      <c r="H17" s="78"/>
      <c r="I17" s="79"/>
      <c r="J17" s="43"/>
      <c r="K17" s="14"/>
      <c r="L17" s="14"/>
      <c r="M17" s="384" t="s">
        <v>32</v>
      </c>
      <c r="N17" s="385"/>
      <c r="O17" s="385"/>
      <c r="P17" s="386"/>
      <c r="Q17" s="251"/>
      <c r="R17" s="252"/>
      <c r="S17" s="252"/>
      <c r="T17" s="252"/>
      <c r="U17" s="253"/>
      <c r="V17" s="261" t="s">
        <v>155</v>
      </c>
      <c r="W17" s="262"/>
      <c r="X17" s="22" t="s">
        <v>300</v>
      </c>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36"/>
      <c r="BB17" s="25"/>
      <c r="BC17" s="22"/>
      <c r="BD17" s="22"/>
      <c r="BE17" s="22"/>
      <c r="BF17" s="26"/>
    </row>
    <row r="18" spans="2:58" s="21" customFormat="1" ht="15" customHeight="1">
      <c r="B18" s="340"/>
      <c r="C18" s="341"/>
      <c r="F18" s="78"/>
      <c r="G18" s="78"/>
      <c r="H18" s="78"/>
      <c r="I18" s="79"/>
      <c r="J18" s="43"/>
      <c r="K18" s="14"/>
      <c r="L18" s="49"/>
      <c r="M18" s="384" t="s">
        <v>149</v>
      </c>
      <c r="N18" s="385"/>
      <c r="O18" s="385"/>
      <c r="P18" s="386"/>
      <c r="Q18" s="365"/>
      <c r="R18" s="366"/>
      <c r="S18" s="366"/>
      <c r="T18" s="366"/>
      <c r="U18" s="367"/>
      <c r="V18" s="254" t="s">
        <v>155</v>
      </c>
      <c r="W18" s="244"/>
      <c r="X18" s="10" t="s">
        <v>186</v>
      </c>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24"/>
      <c r="BB18" s="25"/>
      <c r="BC18" s="22"/>
      <c r="BD18" s="22"/>
      <c r="BE18" s="22"/>
      <c r="BF18" s="26"/>
    </row>
    <row r="19" spans="2:58" s="21" customFormat="1" ht="15" customHeight="1">
      <c r="B19" s="340"/>
      <c r="C19" s="341"/>
      <c r="D19" s="262"/>
      <c r="E19" s="262"/>
      <c r="F19" s="265"/>
      <c r="G19" s="265"/>
      <c r="H19" s="265"/>
      <c r="I19" s="266"/>
      <c r="J19" s="251"/>
      <c r="K19" s="252"/>
      <c r="L19" s="253"/>
      <c r="M19" s="384" t="s">
        <v>142</v>
      </c>
      <c r="N19" s="385"/>
      <c r="O19" s="385"/>
      <c r="P19" s="386"/>
      <c r="Q19" s="251" t="s">
        <v>33</v>
      </c>
      <c r="R19" s="252"/>
      <c r="S19" s="252"/>
      <c r="T19" s="252"/>
      <c r="U19" s="253"/>
      <c r="V19" s="125" t="s">
        <v>34</v>
      </c>
      <c r="W19" s="76"/>
      <c r="X19" s="126"/>
      <c r="Y19" s="126"/>
      <c r="Z19" s="126"/>
      <c r="AA19" s="126"/>
      <c r="AB19" s="126"/>
      <c r="AC19" s="126"/>
      <c r="AD19" s="127"/>
      <c r="AE19" s="127"/>
      <c r="AF19" s="127"/>
      <c r="AG19" s="127"/>
      <c r="AH19" s="127"/>
      <c r="AI19" s="127"/>
      <c r="AJ19" s="127"/>
      <c r="AK19" s="127"/>
      <c r="AL19" s="127"/>
      <c r="AM19" s="127"/>
      <c r="AN19" s="127"/>
      <c r="AO19" s="127"/>
      <c r="AP19" s="127"/>
      <c r="AQ19" s="127"/>
      <c r="AR19" s="127"/>
      <c r="AS19" s="127"/>
      <c r="AU19" s="127" t="s">
        <v>35</v>
      </c>
      <c r="AV19" s="373"/>
      <c r="AW19" s="373"/>
      <c r="AX19" s="127"/>
      <c r="AY19" s="127" t="s">
        <v>36</v>
      </c>
      <c r="AZ19" s="127"/>
      <c r="BA19" s="128"/>
      <c r="BB19" s="25"/>
      <c r="BC19" s="22"/>
      <c r="BD19" s="22"/>
      <c r="BE19" s="22"/>
      <c r="BF19" s="26"/>
    </row>
    <row r="20" spans="2:58" s="21" customFormat="1" ht="15" customHeight="1">
      <c r="B20" s="340"/>
      <c r="C20" s="341"/>
      <c r="D20" s="363"/>
      <c r="E20" s="363"/>
      <c r="F20" s="363"/>
      <c r="G20" s="363"/>
      <c r="H20" s="363"/>
      <c r="I20" s="364"/>
      <c r="J20" s="251"/>
      <c r="K20" s="252"/>
      <c r="L20" s="253"/>
      <c r="M20" s="384" t="s">
        <v>143</v>
      </c>
      <c r="N20" s="385"/>
      <c r="O20" s="385"/>
      <c r="P20" s="386"/>
      <c r="Q20" s="251" t="s">
        <v>37</v>
      </c>
      <c r="R20" s="252"/>
      <c r="S20" s="252"/>
      <c r="T20" s="252"/>
      <c r="U20" s="253"/>
      <c r="V20" s="125" t="s">
        <v>373</v>
      </c>
      <c r="W20" s="76"/>
      <c r="X20" s="126"/>
      <c r="Y20" s="126"/>
      <c r="Z20" s="126"/>
      <c r="AA20" s="126"/>
      <c r="AB20" s="126"/>
      <c r="AC20" s="126"/>
      <c r="AD20" s="127"/>
      <c r="AE20" s="127"/>
      <c r="AF20" s="127"/>
      <c r="AG20" s="127"/>
      <c r="AH20" s="127"/>
      <c r="AI20" s="127"/>
      <c r="AJ20" s="127"/>
      <c r="AR20" s="14" t="s">
        <v>38</v>
      </c>
      <c r="AS20" s="374"/>
      <c r="AT20" s="374"/>
      <c r="AU20" s="374"/>
      <c r="AV20" s="374"/>
      <c r="AW20" s="374"/>
      <c r="AX20" s="20"/>
      <c r="AY20" s="14" t="s">
        <v>39</v>
      </c>
      <c r="AZ20" s="14"/>
      <c r="BA20" s="14"/>
      <c r="BB20" s="23"/>
      <c r="BC20" s="20"/>
      <c r="BD20" s="20"/>
      <c r="BE20" s="20"/>
      <c r="BF20" s="29"/>
    </row>
    <row r="21" spans="2:58" s="21" customFormat="1" ht="15" customHeight="1">
      <c r="B21" s="340"/>
      <c r="C21" s="341"/>
      <c r="D21" s="270"/>
      <c r="E21" s="270"/>
      <c r="F21" s="270"/>
      <c r="G21" s="270"/>
      <c r="H21" s="270"/>
      <c r="I21" s="271"/>
      <c r="J21" s="5"/>
      <c r="K21" s="5"/>
      <c r="L21" s="5"/>
      <c r="M21" s="42"/>
      <c r="N21" s="62"/>
      <c r="O21" s="129"/>
      <c r="P21" s="130"/>
      <c r="Q21" s="397"/>
      <c r="R21" s="398"/>
      <c r="S21" s="398"/>
      <c r="T21" s="398"/>
      <c r="U21" s="399"/>
      <c r="V21" s="132" t="s">
        <v>40</v>
      </c>
      <c r="W21" s="100"/>
      <c r="X21" s="100"/>
      <c r="Y21" s="45"/>
      <c r="Z21" s="100"/>
      <c r="AA21" s="100"/>
      <c r="AB21" s="45"/>
      <c r="AC21" s="45"/>
      <c r="AD21" s="45"/>
      <c r="AE21" s="45"/>
      <c r="AF21" s="45"/>
      <c r="AG21" s="45"/>
      <c r="AH21" s="45"/>
      <c r="AI21" s="45"/>
      <c r="AJ21" s="45"/>
      <c r="AK21" s="45"/>
      <c r="AL21" s="45"/>
      <c r="AM21" s="100"/>
      <c r="AN21" s="100"/>
      <c r="AO21" s="100"/>
      <c r="AP21" s="100"/>
      <c r="AQ21" s="100"/>
      <c r="AR21" s="100" t="s">
        <v>38</v>
      </c>
      <c r="AS21" s="375"/>
      <c r="AT21" s="375"/>
      <c r="AU21" s="375"/>
      <c r="AV21" s="375"/>
      <c r="AW21" s="375"/>
      <c r="AX21" s="34"/>
      <c r="AY21" s="100" t="s">
        <v>41</v>
      </c>
      <c r="AZ21" s="100"/>
      <c r="BA21" s="101"/>
      <c r="BB21" s="25"/>
      <c r="BC21" s="22"/>
      <c r="BD21" s="22"/>
      <c r="BE21" s="22"/>
      <c r="BF21" s="26"/>
    </row>
    <row r="22" spans="2:58" s="21" customFormat="1" ht="15" customHeight="1">
      <c r="B22" s="340"/>
      <c r="C22" s="341"/>
      <c r="D22" s="265"/>
      <c r="E22" s="265"/>
      <c r="F22" s="265"/>
      <c r="G22" s="265"/>
      <c r="H22" s="265"/>
      <c r="I22" s="266"/>
      <c r="J22" s="5"/>
      <c r="K22" s="5"/>
      <c r="L22" s="5"/>
      <c r="M22" s="269" t="s">
        <v>214</v>
      </c>
      <c r="N22" s="270"/>
      <c r="O22" s="270"/>
      <c r="P22" s="271"/>
      <c r="Q22" s="269" t="s">
        <v>16</v>
      </c>
      <c r="R22" s="270"/>
      <c r="S22" s="270"/>
      <c r="T22" s="270"/>
      <c r="U22" s="271"/>
      <c r="V22" s="378" t="s">
        <v>155</v>
      </c>
      <c r="W22" s="379"/>
      <c r="X22" s="119" t="s">
        <v>17</v>
      </c>
      <c r="Y22" s="14"/>
      <c r="Z22" s="14"/>
      <c r="AA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25"/>
      <c r="BC22" s="22"/>
      <c r="BD22" s="22"/>
      <c r="BE22" s="22"/>
      <c r="BF22" s="26"/>
    </row>
    <row r="23" spans="2:58" s="21" customFormat="1" ht="15" customHeight="1">
      <c r="B23" s="340"/>
      <c r="C23" s="341"/>
      <c r="D23" s="260"/>
      <c r="E23" s="260"/>
      <c r="F23" s="260"/>
      <c r="G23" s="260"/>
      <c r="H23" s="260"/>
      <c r="I23" s="272"/>
      <c r="J23" s="5"/>
      <c r="K23" s="5"/>
      <c r="L23" s="5"/>
      <c r="M23" s="387" t="s">
        <v>19</v>
      </c>
      <c r="N23" s="388"/>
      <c r="O23" s="388"/>
      <c r="P23" s="389"/>
      <c r="Q23" s="269" t="s">
        <v>20</v>
      </c>
      <c r="R23" s="270"/>
      <c r="S23" s="270"/>
      <c r="T23" s="270"/>
      <c r="U23" s="271"/>
      <c r="V23" s="378" t="s">
        <v>155</v>
      </c>
      <c r="W23" s="379"/>
      <c r="X23" s="119" t="s">
        <v>21</v>
      </c>
      <c r="Y23" s="14"/>
      <c r="Z23" s="14"/>
      <c r="AA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25"/>
      <c r="BC23" s="22"/>
      <c r="BD23" s="22"/>
      <c r="BE23" s="22"/>
      <c r="BF23" s="26"/>
    </row>
    <row r="24" spans="2:58" s="21" customFormat="1" ht="15" customHeight="1">
      <c r="B24" s="340"/>
      <c r="C24" s="341"/>
      <c r="D24" s="371"/>
      <c r="E24" s="371"/>
      <c r="F24" s="371"/>
      <c r="G24" s="371"/>
      <c r="H24" s="371"/>
      <c r="I24" s="372"/>
      <c r="J24" s="5"/>
      <c r="K24" s="5"/>
      <c r="L24" s="5"/>
      <c r="M24" s="261" t="s">
        <v>155</v>
      </c>
      <c r="N24" s="262"/>
      <c r="O24" s="263" t="s">
        <v>23</v>
      </c>
      <c r="P24" s="264"/>
      <c r="Q24" s="392"/>
      <c r="R24" s="393"/>
      <c r="S24" s="393"/>
      <c r="T24" s="393"/>
      <c r="U24" s="394"/>
      <c r="V24" s="395" t="s">
        <v>155</v>
      </c>
      <c r="W24" s="396"/>
      <c r="X24" s="120" t="s">
        <v>24</v>
      </c>
      <c r="Y24" s="86"/>
      <c r="Z24" s="86"/>
      <c r="AA24" s="86"/>
      <c r="AB24" s="88"/>
      <c r="AC24" s="88"/>
      <c r="AD24" s="121"/>
      <c r="AE24" s="121"/>
      <c r="AF24" s="121"/>
      <c r="AG24" s="88" t="s">
        <v>25</v>
      </c>
      <c r="AH24" s="380"/>
      <c r="AI24" s="380"/>
      <c r="AJ24" s="380"/>
      <c r="AK24" s="380"/>
      <c r="AL24" s="380"/>
      <c r="AM24" s="380"/>
      <c r="AN24" s="380"/>
      <c r="AO24" s="380"/>
      <c r="AP24" s="380"/>
      <c r="AQ24" s="380"/>
      <c r="AR24" s="380"/>
      <c r="AS24" s="380"/>
      <c r="AT24" s="380"/>
      <c r="AU24" s="380"/>
      <c r="AV24" s="380"/>
      <c r="AW24" s="380"/>
      <c r="AX24" s="380"/>
      <c r="AY24" s="86" t="s">
        <v>26</v>
      </c>
      <c r="AZ24" s="86"/>
      <c r="BA24" s="89"/>
      <c r="BB24" s="23"/>
      <c r="BC24" s="20"/>
      <c r="BD24" s="20"/>
      <c r="BE24" s="20"/>
      <c r="BF24" s="29"/>
    </row>
    <row r="25" spans="2:58" s="21" customFormat="1" ht="15" customHeight="1">
      <c r="B25" s="340"/>
      <c r="C25" s="341"/>
      <c r="D25" s="30"/>
      <c r="E25" s="30"/>
      <c r="F25" s="30"/>
      <c r="G25" s="30"/>
      <c r="H25" s="30"/>
      <c r="I25" s="31"/>
      <c r="J25" s="5"/>
      <c r="K25" s="5"/>
      <c r="L25" s="5"/>
      <c r="M25" s="261" t="s">
        <v>155</v>
      </c>
      <c r="N25" s="262"/>
      <c r="O25" s="263" t="s">
        <v>42</v>
      </c>
      <c r="P25" s="264"/>
      <c r="Q25" s="274" t="s">
        <v>176</v>
      </c>
      <c r="R25" s="275"/>
      <c r="S25" s="275"/>
      <c r="T25" s="275"/>
      <c r="U25" s="276"/>
      <c r="V25" s="261" t="s">
        <v>155</v>
      </c>
      <c r="W25" s="262"/>
      <c r="X25" s="22" t="s">
        <v>177</v>
      </c>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43"/>
      <c r="BC25" s="14"/>
      <c r="BD25" s="14"/>
      <c r="BE25" s="14"/>
      <c r="BF25" s="80"/>
    </row>
    <row r="26" spans="2:58" s="21" customFormat="1" ht="15" customHeight="1">
      <c r="B26" s="340"/>
      <c r="C26" s="341"/>
      <c r="D26" s="30"/>
      <c r="E26" s="30"/>
      <c r="F26" s="30"/>
      <c r="G26" s="30"/>
      <c r="H26" s="30"/>
      <c r="I26" s="31"/>
      <c r="J26" s="5"/>
      <c r="K26" s="5"/>
      <c r="L26" s="5"/>
      <c r="M26" s="261" t="s">
        <v>155</v>
      </c>
      <c r="N26" s="262"/>
      <c r="O26" s="263" t="s">
        <v>43</v>
      </c>
      <c r="P26" s="264"/>
      <c r="Q26" s="306"/>
      <c r="R26" s="307"/>
      <c r="S26" s="307"/>
      <c r="T26" s="307"/>
      <c r="U26" s="308"/>
      <c r="V26" s="261" t="s">
        <v>155</v>
      </c>
      <c r="W26" s="262"/>
      <c r="X26" s="33" t="s">
        <v>180</v>
      </c>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43"/>
      <c r="BC26" s="14"/>
      <c r="BD26" s="14"/>
      <c r="BE26" s="14"/>
      <c r="BF26" s="80"/>
    </row>
    <row r="27" spans="2:58" s="21" customFormat="1" ht="15" customHeight="1">
      <c r="B27" s="340"/>
      <c r="C27" s="341"/>
      <c r="D27" s="30"/>
      <c r="E27" s="30"/>
      <c r="F27" s="30"/>
      <c r="G27" s="30"/>
      <c r="H27" s="30"/>
      <c r="I27" s="31"/>
      <c r="J27" s="5"/>
      <c r="K27" s="5"/>
      <c r="L27" s="5"/>
      <c r="M27" s="261" t="s">
        <v>155</v>
      </c>
      <c r="N27" s="262"/>
      <c r="O27" s="263" t="s">
        <v>30</v>
      </c>
      <c r="P27" s="264"/>
      <c r="Q27" s="303"/>
      <c r="R27" s="304"/>
      <c r="S27" s="304"/>
      <c r="T27" s="304"/>
      <c r="U27" s="305"/>
      <c r="V27" s="254" t="s">
        <v>155</v>
      </c>
      <c r="W27" s="244"/>
      <c r="X27" s="37" t="s">
        <v>299</v>
      </c>
      <c r="Y27" s="37"/>
      <c r="Z27" s="37"/>
      <c r="AA27" s="37"/>
      <c r="AB27" s="37"/>
      <c r="AC27" s="7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4"/>
      <c r="BB27" s="43"/>
      <c r="BC27" s="14"/>
      <c r="BD27" s="14"/>
      <c r="BE27" s="14"/>
      <c r="BF27" s="80"/>
    </row>
    <row r="28" spans="2:58" s="21" customFormat="1" ht="15" customHeight="1">
      <c r="B28" s="340"/>
      <c r="C28" s="341"/>
      <c r="D28" s="30"/>
      <c r="E28" s="30"/>
      <c r="F28" s="30"/>
      <c r="G28" s="30"/>
      <c r="H28" s="30"/>
      <c r="I28" s="31"/>
      <c r="J28" s="261"/>
      <c r="K28" s="376"/>
      <c r="L28" s="377"/>
      <c r="M28" s="261" t="s">
        <v>155</v>
      </c>
      <c r="N28" s="262"/>
      <c r="O28" s="263" t="s">
        <v>31</v>
      </c>
      <c r="P28" s="264"/>
      <c r="Q28" s="300" t="s">
        <v>184</v>
      </c>
      <c r="R28" s="301"/>
      <c r="S28" s="301"/>
      <c r="T28" s="301"/>
      <c r="U28" s="302"/>
      <c r="V28" s="261" t="s">
        <v>155</v>
      </c>
      <c r="W28" s="262"/>
      <c r="X28" s="6" t="s">
        <v>227</v>
      </c>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22"/>
      <c r="BB28" s="43"/>
      <c r="BC28" s="14"/>
      <c r="BD28" s="14"/>
      <c r="BE28" s="14"/>
      <c r="BF28" s="80"/>
    </row>
    <row r="29" spans="2:58" s="21" customFormat="1" ht="15" customHeight="1">
      <c r="B29" s="340"/>
      <c r="C29" s="341"/>
      <c r="D29" s="30"/>
      <c r="E29" s="30"/>
      <c r="F29" s="30"/>
      <c r="G29" s="30"/>
      <c r="H29" s="30"/>
      <c r="I29" s="31"/>
      <c r="J29" s="269"/>
      <c r="K29" s="270"/>
      <c r="L29" s="271"/>
      <c r="M29" s="384" t="s">
        <v>32</v>
      </c>
      <c r="N29" s="385"/>
      <c r="O29" s="385"/>
      <c r="P29" s="386"/>
      <c r="Q29" s="251"/>
      <c r="R29" s="252"/>
      <c r="S29" s="252"/>
      <c r="T29" s="252"/>
      <c r="U29" s="253"/>
      <c r="V29" s="261" t="s">
        <v>155</v>
      </c>
      <c r="W29" s="262"/>
      <c r="X29" s="22" t="s">
        <v>300</v>
      </c>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22"/>
      <c r="BB29" s="43"/>
      <c r="BC29" s="14"/>
      <c r="BD29" s="14"/>
      <c r="BE29" s="14"/>
      <c r="BF29" s="80"/>
    </row>
    <row r="30" spans="2:58" s="21" customFormat="1" ht="15" customHeight="1">
      <c r="B30" s="340"/>
      <c r="C30" s="341"/>
      <c r="D30" s="30"/>
      <c r="E30" s="30"/>
      <c r="F30" s="30"/>
      <c r="G30" s="30"/>
      <c r="H30" s="30"/>
      <c r="I30" s="31"/>
      <c r="J30" s="269"/>
      <c r="K30" s="270"/>
      <c r="L30" s="271"/>
      <c r="M30" s="384" t="s">
        <v>149</v>
      </c>
      <c r="N30" s="385"/>
      <c r="O30" s="385"/>
      <c r="P30" s="386"/>
      <c r="Q30" s="365"/>
      <c r="R30" s="366"/>
      <c r="S30" s="366"/>
      <c r="T30" s="366"/>
      <c r="U30" s="367"/>
      <c r="V30" s="254" t="s">
        <v>155</v>
      </c>
      <c r="W30" s="244"/>
      <c r="X30" s="10" t="s">
        <v>186</v>
      </c>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24"/>
      <c r="BB30" s="25"/>
      <c r="BC30" s="22"/>
      <c r="BD30" s="22"/>
      <c r="BE30" s="22"/>
      <c r="BF30" s="26"/>
    </row>
    <row r="31" spans="2:58" s="21" customFormat="1" ht="15" customHeight="1">
      <c r="B31" s="340"/>
      <c r="C31" s="341"/>
      <c r="D31" s="30"/>
      <c r="E31" s="30"/>
      <c r="F31" s="30"/>
      <c r="G31" s="30"/>
      <c r="H31" s="30"/>
      <c r="I31" s="31"/>
      <c r="J31" s="43"/>
      <c r="K31" s="14"/>
      <c r="L31" s="14"/>
      <c r="M31" s="384" t="s">
        <v>142</v>
      </c>
      <c r="N31" s="385"/>
      <c r="O31" s="385"/>
      <c r="P31" s="386"/>
      <c r="Q31" s="251" t="s">
        <v>33</v>
      </c>
      <c r="R31" s="252"/>
      <c r="S31" s="252"/>
      <c r="T31" s="252"/>
      <c r="U31" s="253"/>
      <c r="V31" s="125" t="s">
        <v>34</v>
      </c>
      <c r="W31" s="76"/>
      <c r="X31" s="126"/>
      <c r="Y31" s="126"/>
      <c r="Z31" s="126"/>
      <c r="AA31" s="126"/>
      <c r="AB31" s="126"/>
      <c r="AC31" s="126"/>
      <c r="AD31" s="127"/>
      <c r="AE31" s="127"/>
      <c r="AF31" s="127"/>
      <c r="AG31" s="127"/>
      <c r="AH31" s="127"/>
      <c r="AI31" s="127"/>
      <c r="AJ31" s="127"/>
      <c r="AK31" s="127"/>
      <c r="AL31" s="127"/>
      <c r="AM31" s="127"/>
      <c r="AN31" s="127"/>
      <c r="AO31" s="127"/>
      <c r="AP31" s="127"/>
      <c r="AQ31" s="127"/>
      <c r="AR31" s="127"/>
      <c r="AS31" s="127"/>
      <c r="AU31" s="127" t="s">
        <v>35</v>
      </c>
      <c r="AV31" s="373"/>
      <c r="AW31" s="373"/>
      <c r="AX31" s="127"/>
      <c r="AY31" s="127" t="s">
        <v>36</v>
      </c>
      <c r="AZ31" s="127"/>
      <c r="BA31" s="128"/>
      <c r="BB31" s="25"/>
      <c r="BC31" s="22"/>
      <c r="BD31" s="22"/>
      <c r="BE31" s="22"/>
      <c r="BF31" s="26"/>
    </row>
    <row r="32" spans="2:58" s="21" customFormat="1" ht="15" customHeight="1">
      <c r="B32" s="340"/>
      <c r="C32" s="341"/>
      <c r="D32" s="30"/>
      <c r="E32" s="30"/>
      <c r="F32" s="30"/>
      <c r="G32" s="30"/>
      <c r="H32" s="30"/>
      <c r="I32" s="31"/>
      <c r="J32" s="43"/>
      <c r="K32" s="14"/>
      <c r="L32" s="14"/>
      <c r="M32" s="384" t="s">
        <v>143</v>
      </c>
      <c r="N32" s="385"/>
      <c r="O32" s="385"/>
      <c r="P32" s="386"/>
      <c r="Q32" s="251" t="s">
        <v>37</v>
      </c>
      <c r="R32" s="252"/>
      <c r="S32" s="252"/>
      <c r="T32" s="252"/>
      <c r="U32" s="253"/>
      <c r="V32" s="125" t="s">
        <v>373</v>
      </c>
      <c r="W32" s="76"/>
      <c r="X32" s="126"/>
      <c r="Y32" s="126"/>
      <c r="Z32" s="126"/>
      <c r="AA32" s="126"/>
      <c r="AB32" s="126"/>
      <c r="AC32" s="126"/>
      <c r="AD32" s="127"/>
      <c r="AE32" s="127"/>
      <c r="AF32" s="127"/>
      <c r="AG32" s="127"/>
      <c r="AH32" s="127"/>
      <c r="AI32" s="127"/>
      <c r="AJ32" s="127"/>
      <c r="AR32" s="14" t="s">
        <v>38</v>
      </c>
      <c r="AS32" s="374"/>
      <c r="AT32" s="374"/>
      <c r="AU32" s="374"/>
      <c r="AV32" s="374"/>
      <c r="AW32" s="374"/>
      <c r="AX32" s="20"/>
      <c r="AY32" s="14" t="s">
        <v>39</v>
      </c>
      <c r="AZ32" s="14"/>
      <c r="BA32" s="14"/>
      <c r="BB32" s="25"/>
      <c r="BC32" s="22"/>
      <c r="BD32" s="22"/>
      <c r="BE32" s="22"/>
      <c r="BF32" s="26"/>
    </row>
    <row r="33" spans="2:58" s="21" customFormat="1" ht="15" customHeight="1">
      <c r="B33" s="340"/>
      <c r="C33" s="341"/>
      <c r="D33" s="30"/>
      <c r="E33" s="30"/>
      <c r="F33" s="30"/>
      <c r="G33" s="30"/>
      <c r="H33" s="30"/>
      <c r="I33" s="31"/>
      <c r="J33" s="99"/>
      <c r="K33" s="100"/>
      <c r="L33" s="100"/>
      <c r="M33" s="9"/>
      <c r="N33" s="61"/>
      <c r="O33" s="51"/>
      <c r="P33" s="72"/>
      <c r="Q33" s="402"/>
      <c r="R33" s="403"/>
      <c r="S33" s="403"/>
      <c r="T33" s="403"/>
      <c r="U33" s="404"/>
      <c r="V33" s="125" t="s">
        <v>40</v>
      </c>
      <c r="W33" s="14"/>
      <c r="X33" s="14"/>
      <c r="Z33" s="14"/>
      <c r="AA33" s="14"/>
      <c r="AM33" s="14"/>
      <c r="AN33" s="14"/>
      <c r="AO33" s="14"/>
      <c r="AP33" s="14"/>
      <c r="AQ33" s="14"/>
      <c r="AR33" s="14" t="s">
        <v>38</v>
      </c>
      <c r="AS33" s="374"/>
      <c r="AT33" s="374"/>
      <c r="AU33" s="374"/>
      <c r="AV33" s="374"/>
      <c r="AW33" s="374"/>
      <c r="AX33" s="20"/>
      <c r="AY33" s="14" t="s">
        <v>41</v>
      </c>
      <c r="AZ33" s="14"/>
      <c r="BA33" s="49"/>
      <c r="BB33" s="25"/>
      <c r="BC33" s="22"/>
      <c r="BD33" s="22"/>
      <c r="BE33" s="22"/>
      <c r="BF33" s="26"/>
    </row>
    <row r="34" spans="2:58" s="21" customFormat="1" ht="15" customHeight="1">
      <c r="B34" s="340"/>
      <c r="C34" s="341"/>
      <c r="D34" s="30"/>
      <c r="E34" s="30"/>
      <c r="F34" s="30"/>
      <c r="G34" s="30"/>
      <c r="H34" s="30"/>
      <c r="I34" s="31"/>
      <c r="J34" s="251" t="s">
        <v>217</v>
      </c>
      <c r="K34" s="252"/>
      <c r="L34" s="253"/>
      <c r="M34" s="320" t="s">
        <v>171</v>
      </c>
      <c r="N34" s="321"/>
      <c r="O34" s="321"/>
      <c r="P34" s="322"/>
      <c r="Q34" s="320" t="s">
        <v>16</v>
      </c>
      <c r="R34" s="321"/>
      <c r="S34" s="321"/>
      <c r="T34" s="321"/>
      <c r="U34" s="322"/>
      <c r="V34" s="390" t="s">
        <v>155</v>
      </c>
      <c r="W34" s="391"/>
      <c r="X34" s="133" t="s">
        <v>17</v>
      </c>
      <c r="Y34" s="102"/>
      <c r="Z34" s="102"/>
      <c r="AA34" s="102"/>
      <c r="AB34" s="32"/>
      <c r="AC34" s="3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3"/>
      <c r="BB34" s="25"/>
      <c r="BC34" s="22"/>
      <c r="BD34" s="22"/>
      <c r="BE34" s="22"/>
      <c r="BF34" s="26"/>
    </row>
    <row r="35" spans="2:58" s="21" customFormat="1" ht="15" customHeight="1">
      <c r="B35" s="340"/>
      <c r="C35" s="341"/>
      <c r="D35" s="30"/>
      <c r="E35" s="30"/>
      <c r="F35" s="30"/>
      <c r="G35" s="30"/>
      <c r="H35" s="30"/>
      <c r="I35" s="31"/>
      <c r="J35" s="251" t="s">
        <v>174</v>
      </c>
      <c r="K35" s="252"/>
      <c r="L35" s="253"/>
      <c r="M35" s="387" t="s">
        <v>19</v>
      </c>
      <c r="N35" s="388"/>
      <c r="O35" s="388"/>
      <c r="P35" s="389"/>
      <c r="Q35" s="269" t="s">
        <v>20</v>
      </c>
      <c r="R35" s="270"/>
      <c r="S35" s="270"/>
      <c r="T35" s="270"/>
      <c r="U35" s="271"/>
      <c r="V35" s="378" t="s">
        <v>155</v>
      </c>
      <c r="W35" s="379"/>
      <c r="X35" s="119" t="s">
        <v>21</v>
      </c>
      <c r="Y35" s="14"/>
      <c r="Z35" s="14"/>
      <c r="AA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49"/>
      <c r="BB35" s="25"/>
      <c r="BC35" s="22"/>
      <c r="BD35" s="22"/>
      <c r="BE35" s="22"/>
      <c r="BF35" s="26"/>
    </row>
    <row r="36" spans="2:58" s="21" customFormat="1" ht="15" customHeight="1">
      <c r="B36" s="340"/>
      <c r="C36" s="341"/>
      <c r="D36" s="30"/>
      <c r="E36" s="30"/>
      <c r="F36" s="30"/>
      <c r="G36" s="30"/>
      <c r="H36" s="30"/>
      <c r="I36" s="31"/>
      <c r="J36" s="5"/>
      <c r="K36" s="5"/>
      <c r="L36" s="5"/>
      <c r="M36" s="261" t="s">
        <v>155</v>
      </c>
      <c r="N36" s="262"/>
      <c r="O36" s="263" t="s">
        <v>23</v>
      </c>
      <c r="P36" s="264"/>
      <c r="Q36" s="392"/>
      <c r="R36" s="393"/>
      <c r="S36" s="393"/>
      <c r="T36" s="393"/>
      <c r="U36" s="394"/>
      <c r="V36" s="395" t="s">
        <v>155</v>
      </c>
      <c r="W36" s="396"/>
      <c r="X36" s="120" t="s">
        <v>24</v>
      </c>
      <c r="Y36" s="86"/>
      <c r="Z36" s="86"/>
      <c r="AA36" s="86"/>
      <c r="AB36" s="88"/>
      <c r="AC36" s="88"/>
      <c r="AD36" s="121"/>
      <c r="AE36" s="121"/>
      <c r="AF36" s="121"/>
      <c r="AG36" s="88" t="s">
        <v>25</v>
      </c>
      <c r="AH36" s="380"/>
      <c r="AI36" s="380"/>
      <c r="AJ36" s="380"/>
      <c r="AK36" s="380"/>
      <c r="AL36" s="380"/>
      <c r="AM36" s="380"/>
      <c r="AN36" s="380"/>
      <c r="AO36" s="380"/>
      <c r="AP36" s="380"/>
      <c r="AQ36" s="380"/>
      <c r="AR36" s="380"/>
      <c r="AS36" s="380"/>
      <c r="AT36" s="380"/>
      <c r="AU36" s="380"/>
      <c r="AV36" s="380"/>
      <c r="AW36" s="380"/>
      <c r="AX36" s="380"/>
      <c r="AY36" s="86" t="s">
        <v>26</v>
      </c>
      <c r="AZ36" s="86"/>
      <c r="BA36" s="89"/>
      <c r="BB36" s="25"/>
      <c r="BC36" s="22"/>
      <c r="BD36" s="22"/>
      <c r="BE36" s="22"/>
      <c r="BF36" s="26"/>
    </row>
    <row r="37" spans="2:58" s="21" customFormat="1" ht="15" customHeight="1">
      <c r="B37" s="340"/>
      <c r="C37" s="341"/>
      <c r="D37" s="30"/>
      <c r="E37" s="30"/>
      <c r="F37" s="30"/>
      <c r="G37" s="30"/>
      <c r="H37" s="30"/>
      <c r="I37" s="31"/>
      <c r="J37" s="261" t="s">
        <v>155</v>
      </c>
      <c r="K37" s="309"/>
      <c r="L37" s="310"/>
      <c r="M37" s="261" t="s">
        <v>155</v>
      </c>
      <c r="N37" s="262"/>
      <c r="O37" s="263" t="s">
        <v>42</v>
      </c>
      <c r="P37" s="264"/>
      <c r="Q37" s="274" t="s">
        <v>176</v>
      </c>
      <c r="R37" s="275"/>
      <c r="S37" s="275"/>
      <c r="T37" s="275"/>
      <c r="U37" s="276"/>
      <c r="V37" s="261" t="s">
        <v>155</v>
      </c>
      <c r="W37" s="262"/>
      <c r="X37" s="22" t="s">
        <v>177</v>
      </c>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36"/>
      <c r="BB37" s="25"/>
      <c r="BC37" s="22"/>
      <c r="BD37" s="22"/>
      <c r="BE37" s="22"/>
      <c r="BF37" s="26"/>
    </row>
    <row r="38" spans="2:58" s="14" customFormat="1" ht="15" customHeight="1">
      <c r="B38" s="340"/>
      <c r="C38" s="341"/>
      <c r="D38" s="30"/>
      <c r="E38" s="30"/>
      <c r="F38" s="30"/>
      <c r="G38" s="30"/>
      <c r="H38" s="30"/>
      <c r="I38" s="31"/>
      <c r="J38" s="269" t="s">
        <v>182</v>
      </c>
      <c r="K38" s="270"/>
      <c r="L38" s="271"/>
      <c r="M38" s="261" t="s">
        <v>155</v>
      </c>
      <c r="N38" s="262"/>
      <c r="O38" s="263" t="s">
        <v>29</v>
      </c>
      <c r="P38" s="264"/>
      <c r="Q38" s="306"/>
      <c r="R38" s="307"/>
      <c r="S38" s="307"/>
      <c r="T38" s="307"/>
      <c r="U38" s="308"/>
      <c r="V38" s="261" t="s">
        <v>155</v>
      </c>
      <c r="W38" s="262"/>
      <c r="X38" s="33" t="s">
        <v>180</v>
      </c>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36"/>
      <c r="BB38" s="23"/>
      <c r="BC38" s="20"/>
      <c r="BD38" s="20"/>
      <c r="BE38" s="20"/>
      <c r="BF38" s="29"/>
    </row>
    <row r="39" spans="2:58" s="14" customFormat="1" ht="15" customHeight="1">
      <c r="B39" s="340"/>
      <c r="C39" s="341"/>
      <c r="D39" s="30"/>
      <c r="E39" s="30"/>
      <c r="F39" s="30"/>
      <c r="G39" s="30"/>
      <c r="H39" s="30"/>
      <c r="I39" s="31"/>
      <c r="J39" s="269" t="s">
        <v>185</v>
      </c>
      <c r="K39" s="270"/>
      <c r="L39" s="271"/>
      <c r="M39" s="261" t="s">
        <v>155</v>
      </c>
      <c r="N39" s="262"/>
      <c r="O39" s="263" t="s">
        <v>30</v>
      </c>
      <c r="P39" s="264"/>
      <c r="Q39" s="303"/>
      <c r="R39" s="304"/>
      <c r="S39" s="304"/>
      <c r="T39" s="304"/>
      <c r="U39" s="305"/>
      <c r="V39" s="254" t="s">
        <v>155</v>
      </c>
      <c r="W39" s="244"/>
      <c r="X39" s="37" t="s">
        <v>299</v>
      </c>
      <c r="Y39" s="37"/>
      <c r="Z39" s="37"/>
      <c r="AA39" s="37"/>
      <c r="AB39" s="37"/>
      <c r="AC39" s="7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4"/>
      <c r="BB39" s="23"/>
      <c r="BC39" s="20"/>
      <c r="BD39" s="20"/>
      <c r="BE39" s="20"/>
      <c r="BF39" s="29"/>
    </row>
    <row r="40" spans="2:58" s="14" customFormat="1" ht="15" customHeight="1">
      <c r="B40" s="340"/>
      <c r="C40" s="341"/>
      <c r="D40" s="30"/>
      <c r="E40" s="30"/>
      <c r="F40" s="30"/>
      <c r="G40" s="30"/>
      <c r="H40" s="30"/>
      <c r="I40" s="31"/>
      <c r="J40" s="43"/>
      <c r="M40" s="261" t="s">
        <v>155</v>
      </c>
      <c r="N40" s="262"/>
      <c r="O40" s="263" t="s">
        <v>31</v>
      </c>
      <c r="P40" s="264"/>
      <c r="Q40" s="300" t="s">
        <v>184</v>
      </c>
      <c r="R40" s="301"/>
      <c r="S40" s="301"/>
      <c r="T40" s="301"/>
      <c r="U40" s="302"/>
      <c r="V40" s="261" t="s">
        <v>155</v>
      </c>
      <c r="W40" s="262"/>
      <c r="X40" s="6" t="s">
        <v>227</v>
      </c>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36"/>
      <c r="BB40" s="25"/>
      <c r="BC40" s="22"/>
      <c r="BD40" s="22"/>
      <c r="BE40" s="22"/>
      <c r="BF40" s="26"/>
    </row>
    <row r="41" spans="2:58" s="14" customFormat="1" ht="15" customHeight="1">
      <c r="B41" s="340"/>
      <c r="C41" s="341"/>
      <c r="D41" s="30"/>
      <c r="E41" s="30"/>
      <c r="F41" s="30"/>
      <c r="G41" s="30"/>
      <c r="H41" s="30"/>
      <c r="I41" s="31"/>
      <c r="J41" s="43"/>
      <c r="M41" s="384" t="s">
        <v>32</v>
      </c>
      <c r="N41" s="385"/>
      <c r="O41" s="385"/>
      <c r="P41" s="386"/>
      <c r="Q41" s="251"/>
      <c r="R41" s="252"/>
      <c r="S41" s="252"/>
      <c r="T41" s="252"/>
      <c r="U41" s="253"/>
      <c r="V41" s="261" t="s">
        <v>155</v>
      </c>
      <c r="W41" s="262"/>
      <c r="X41" s="22" t="s">
        <v>300</v>
      </c>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36"/>
      <c r="BB41" s="25"/>
      <c r="BC41" s="22"/>
      <c r="BD41" s="22"/>
      <c r="BE41" s="22"/>
      <c r="BF41" s="26"/>
    </row>
    <row r="42" spans="2:58" s="14" customFormat="1" ht="15" customHeight="1">
      <c r="B42" s="340"/>
      <c r="C42" s="341"/>
      <c r="D42" s="30"/>
      <c r="E42" s="30"/>
      <c r="F42" s="30"/>
      <c r="G42" s="30"/>
      <c r="H42" s="30"/>
      <c r="I42" s="31"/>
      <c r="J42" s="43"/>
      <c r="L42" s="49"/>
      <c r="M42" s="384" t="s">
        <v>149</v>
      </c>
      <c r="N42" s="385"/>
      <c r="O42" s="385"/>
      <c r="P42" s="386"/>
      <c r="Q42" s="365"/>
      <c r="R42" s="366"/>
      <c r="S42" s="366"/>
      <c r="T42" s="366"/>
      <c r="U42" s="367"/>
      <c r="V42" s="254" t="s">
        <v>155</v>
      </c>
      <c r="W42" s="244"/>
      <c r="X42" s="10" t="s">
        <v>186</v>
      </c>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24"/>
      <c r="BB42" s="25"/>
      <c r="BC42" s="22"/>
      <c r="BD42" s="22"/>
      <c r="BE42" s="22"/>
      <c r="BF42" s="26"/>
    </row>
    <row r="43" spans="2:58" s="21" customFormat="1" ht="15" customHeight="1">
      <c r="B43" s="340"/>
      <c r="C43" s="341"/>
      <c r="D43" s="30"/>
      <c r="E43" s="30"/>
      <c r="F43" s="30"/>
      <c r="G43" s="30"/>
      <c r="H43" s="30"/>
      <c r="I43" s="31"/>
      <c r="J43" s="251"/>
      <c r="K43" s="252"/>
      <c r="L43" s="253"/>
      <c r="M43" s="384" t="s">
        <v>142</v>
      </c>
      <c r="N43" s="385"/>
      <c r="O43" s="385"/>
      <c r="P43" s="386"/>
      <c r="Q43" s="251" t="s">
        <v>33</v>
      </c>
      <c r="R43" s="252"/>
      <c r="S43" s="252"/>
      <c r="T43" s="252"/>
      <c r="U43" s="253"/>
      <c r="V43" s="125" t="s">
        <v>34</v>
      </c>
      <c r="W43" s="76"/>
      <c r="X43" s="126"/>
      <c r="Y43" s="126"/>
      <c r="Z43" s="126"/>
      <c r="AA43" s="126"/>
      <c r="AB43" s="126"/>
      <c r="AC43" s="126"/>
      <c r="AD43" s="127"/>
      <c r="AE43" s="127"/>
      <c r="AF43" s="127"/>
      <c r="AG43" s="127"/>
      <c r="AH43" s="127"/>
      <c r="AI43" s="127"/>
      <c r="AJ43" s="127"/>
      <c r="AK43" s="127"/>
      <c r="AL43" s="127"/>
      <c r="AM43" s="127"/>
      <c r="AN43" s="127"/>
      <c r="AO43" s="127"/>
      <c r="AP43" s="127"/>
      <c r="AQ43" s="127"/>
      <c r="AR43" s="127"/>
      <c r="AS43" s="127"/>
      <c r="AU43" s="127" t="s">
        <v>35</v>
      </c>
      <c r="AV43" s="373"/>
      <c r="AW43" s="373"/>
      <c r="AX43" s="127"/>
      <c r="AY43" s="127" t="s">
        <v>36</v>
      </c>
      <c r="AZ43" s="127"/>
      <c r="BA43" s="134"/>
      <c r="BB43" s="23"/>
      <c r="BC43" s="20"/>
      <c r="BD43" s="20"/>
      <c r="BE43" s="20"/>
      <c r="BF43" s="29"/>
    </row>
    <row r="44" spans="2:58" s="21" customFormat="1" ht="15" customHeight="1">
      <c r="B44" s="340"/>
      <c r="C44" s="341"/>
      <c r="D44" s="30"/>
      <c r="E44" s="30"/>
      <c r="F44" s="30"/>
      <c r="G44" s="30"/>
      <c r="H44" s="30"/>
      <c r="I44" s="31"/>
      <c r="J44" s="251"/>
      <c r="K44" s="252"/>
      <c r="L44" s="253"/>
      <c r="M44" s="384" t="s">
        <v>143</v>
      </c>
      <c r="N44" s="385"/>
      <c r="O44" s="385"/>
      <c r="P44" s="386"/>
      <c r="Q44" s="251" t="s">
        <v>37</v>
      </c>
      <c r="R44" s="252"/>
      <c r="S44" s="252"/>
      <c r="T44" s="252"/>
      <c r="U44" s="253"/>
      <c r="V44" s="125" t="s">
        <v>373</v>
      </c>
      <c r="W44" s="76"/>
      <c r="X44" s="126"/>
      <c r="Y44" s="126"/>
      <c r="Z44" s="126"/>
      <c r="AA44" s="126"/>
      <c r="AB44" s="126"/>
      <c r="AC44" s="126"/>
      <c r="AD44" s="127"/>
      <c r="AE44" s="127"/>
      <c r="AF44" s="127"/>
      <c r="AG44" s="127"/>
      <c r="AH44" s="127"/>
      <c r="AI44" s="127"/>
      <c r="AJ44" s="127"/>
      <c r="AR44" s="14" t="s">
        <v>38</v>
      </c>
      <c r="AS44" s="374"/>
      <c r="AT44" s="374"/>
      <c r="AU44" s="374"/>
      <c r="AV44" s="374"/>
      <c r="AW44" s="374"/>
      <c r="AX44" s="20"/>
      <c r="AY44" s="14" t="s">
        <v>39</v>
      </c>
      <c r="AZ44" s="14"/>
      <c r="BA44" s="49"/>
      <c r="BB44" s="23"/>
      <c r="BC44" s="20"/>
      <c r="BD44" s="20"/>
      <c r="BE44" s="20"/>
      <c r="BF44" s="29"/>
    </row>
    <row r="45" spans="2:58" s="21" customFormat="1" ht="15" customHeight="1">
      <c r="B45" s="340"/>
      <c r="C45" s="341"/>
      <c r="D45" s="30"/>
      <c r="E45" s="30"/>
      <c r="F45" s="30"/>
      <c r="G45" s="30"/>
      <c r="H45" s="30"/>
      <c r="I45" s="31"/>
      <c r="J45" s="43"/>
      <c r="K45" s="14"/>
      <c r="L45" s="14"/>
      <c r="M45" s="42"/>
      <c r="N45" s="62"/>
      <c r="O45" s="129"/>
      <c r="P45" s="130"/>
      <c r="Q45" s="397"/>
      <c r="R45" s="398"/>
      <c r="S45" s="398"/>
      <c r="T45" s="398"/>
      <c r="U45" s="399"/>
      <c r="V45" s="132" t="s">
        <v>40</v>
      </c>
      <c r="W45" s="100"/>
      <c r="X45" s="100"/>
      <c r="Y45" s="45"/>
      <c r="Z45" s="100"/>
      <c r="AA45" s="100"/>
      <c r="AB45" s="45"/>
      <c r="AC45" s="45"/>
      <c r="AD45" s="45"/>
      <c r="AE45" s="45"/>
      <c r="AF45" s="45"/>
      <c r="AG45" s="45"/>
      <c r="AH45" s="45"/>
      <c r="AI45" s="45"/>
      <c r="AJ45" s="45"/>
      <c r="AK45" s="45"/>
      <c r="AL45" s="45"/>
      <c r="AM45" s="100"/>
      <c r="AN45" s="100"/>
      <c r="AO45" s="100"/>
      <c r="AP45" s="100"/>
      <c r="AQ45" s="100"/>
      <c r="AR45" s="100" t="s">
        <v>38</v>
      </c>
      <c r="AS45" s="375"/>
      <c r="AT45" s="375"/>
      <c r="AU45" s="375"/>
      <c r="AV45" s="375"/>
      <c r="AW45" s="375"/>
      <c r="AX45" s="34"/>
      <c r="AY45" s="100" t="s">
        <v>41</v>
      </c>
      <c r="AZ45" s="100"/>
      <c r="BA45" s="101"/>
      <c r="BB45" s="25"/>
      <c r="BC45" s="22"/>
      <c r="BD45" s="22"/>
      <c r="BE45" s="22"/>
      <c r="BF45" s="26"/>
    </row>
    <row r="46" spans="2:58" s="14" customFormat="1" ht="15" customHeight="1">
      <c r="B46" s="340"/>
      <c r="C46" s="341"/>
      <c r="D46" s="30"/>
      <c r="E46" s="30"/>
      <c r="F46" s="30"/>
      <c r="G46" s="30"/>
      <c r="H46" s="30"/>
      <c r="I46" s="31"/>
      <c r="J46" s="251"/>
      <c r="K46" s="252"/>
      <c r="L46" s="253"/>
      <c r="M46" s="269" t="s">
        <v>214</v>
      </c>
      <c r="N46" s="270"/>
      <c r="O46" s="270"/>
      <c r="P46" s="271"/>
      <c r="Q46" s="269" t="s">
        <v>16</v>
      </c>
      <c r="R46" s="270"/>
      <c r="S46" s="270"/>
      <c r="T46" s="270"/>
      <c r="U46" s="271"/>
      <c r="V46" s="378" t="s">
        <v>155</v>
      </c>
      <c r="W46" s="379"/>
      <c r="X46" s="119" t="s">
        <v>17</v>
      </c>
      <c r="AB46" s="21"/>
      <c r="AC46" s="21"/>
      <c r="BA46" s="49"/>
      <c r="BB46" s="25"/>
      <c r="BC46" s="22"/>
      <c r="BD46" s="22"/>
      <c r="BE46" s="22"/>
      <c r="BF46" s="26"/>
    </row>
    <row r="47" spans="2:58" s="14" customFormat="1" ht="15" customHeight="1">
      <c r="B47" s="340"/>
      <c r="C47" s="341"/>
      <c r="D47" s="30"/>
      <c r="E47" s="30"/>
      <c r="F47" s="30"/>
      <c r="G47" s="30"/>
      <c r="H47" s="30"/>
      <c r="I47" s="31"/>
      <c r="J47" s="251"/>
      <c r="K47" s="252"/>
      <c r="L47" s="253"/>
      <c r="M47" s="387" t="s">
        <v>19</v>
      </c>
      <c r="N47" s="388"/>
      <c r="O47" s="388"/>
      <c r="P47" s="389"/>
      <c r="Q47" s="269" t="s">
        <v>20</v>
      </c>
      <c r="R47" s="270"/>
      <c r="S47" s="270"/>
      <c r="T47" s="270"/>
      <c r="U47" s="271"/>
      <c r="V47" s="378" t="s">
        <v>155</v>
      </c>
      <c r="W47" s="379"/>
      <c r="X47" s="119" t="s">
        <v>21</v>
      </c>
      <c r="AB47" s="21"/>
      <c r="AC47" s="21"/>
      <c r="BA47" s="49"/>
      <c r="BB47" s="25"/>
      <c r="BC47" s="22"/>
      <c r="BD47" s="22"/>
      <c r="BE47" s="22"/>
      <c r="BF47" s="26"/>
    </row>
    <row r="48" spans="2:58" s="14" customFormat="1" ht="15" customHeight="1">
      <c r="B48" s="340"/>
      <c r="C48" s="341"/>
      <c r="D48" s="30"/>
      <c r="E48" s="30"/>
      <c r="F48" s="30"/>
      <c r="G48" s="30"/>
      <c r="H48" s="30"/>
      <c r="I48" s="31"/>
      <c r="J48" s="5"/>
      <c r="K48" s="5"/>
      <c r="L48" s="5"/>
      <c r="M48" s="261" t="s">
        <v>155</v>
      </c>
      <c r="N48" s="262"/>
      <c r="O48" s="263" t="s">
        <v>23</v>
      </c>
      <c r="P48" s="264"/>
      <c r="Q48" s="392"/>
      <c r="R48" s="393"/>
      <c r="S48" s="393"/>
      <c r="T48" s="393"/>
      <c r="U48" s="394"/>
      <c r="V48" s="395" t="s">
        <v>155</v>
      </c>
      <c r="W48" s="396"/>
      <c r="X48" s="120" t="s">
        <v>24</v>
      </c>
      <c r="Y48" s="86"/>
      <c r="Z48" s="86"/>
      <c r="AA48" s="86"/>
      <c r="AB48" s="88"/>
      <c r="AC48" s="88"/>
      <c r="AD48" s="121"/>
      <c r="AE48" s="121"/>
      <c r="AF48" s="121"/>
      <c r="AG48" s="88" t="s">
        <v>25</v>
      </c>
      <c r="AH48" s="380"/>
      <c r="AI48" s="380"/>
      <c r="AJ48" s="380"/>
      <c r="AK48" s="380"/>
      <c r="AL48" s="380"/>
      <c r="AM48" s="380"/>
      <c r="AN48" s="380"/>
      <c r="AO48" s="380"/>
      <c r="AP48" s="380"/>
      <c r="AQ48" s="380"/>
      <c r="AR48" s="380"/>
      <c r="AS48" s="380"/>
      <c r="AT48" s="380"/>
      <c r="AU48" s="380"/>
      <c r="AV48" s="380"/>
      <c r="AW48" s="380"/>
      <c r="AX48" s="380"/>
      <c r="AY48" s="86" t="s">
        <v>26</v>
      </c>
      <c r="AZ48" s="86"/>
      <c r="BA48" s="89"/>
      <c r="BB48" s="25"/>
      <c r="BC48" s="22"/>
      <c r="BD48" s="22"/>
      <c r="BE48" s="22"/>
      <c r="BF48" s="26"/>
    </row>
    <row r="49" spans="2:58" s="14" customFormat="1" ht="15" customHeight="1">
      <c r="B49" s="340"/>
      <c r="C49" s="341"/>
      <c r="D49" s="371"/>
      <c r="E49" s="371"/>
      <c r="F49" s="371"/>
      <c r="G49" s="371"/>
      <c r="H49" s="371"/>
      <c r="I49" s="372"/>
      <c r="J49" s="21"/>
      <c r="K49" s="21"/>
      <c r="L49" s="21"/>
      <c r="M49" s="261" t="s">
        <v>155</v>
      </c>
      <c r="N49" s="262"/>
      <c r="O49" s="263" t="s">
        <v>42</v>
      </c>
      <c r="P49" s="264"/>
      <c r="Q49" s="274" t="s">
        <v>176</v>
      </c>
      <c r="R49" s="275"/>
      <c r="S49" s="275"/>
      <c r="T49" s="275"/>
      <c r="U49" s="276"/>
      <c r="V49" s="261" t="s">
        <v>155</v>
      </c>
      <c r="W49" s="262"/>
      <c r="X49" s="22" t="s">
        <v>177</v>
      </c>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36"/>
      <c r="BB49" s="23"/>
      <c r="BC49" s="20"/>
      <c r="BD49" s="20"/>
      <c r="BE49" s="20"/>
      <c r="BF49" s="29"/>
    </row>
    <row r="50" spans="2:58" s="14" customFormat="1" ht="15" customHeight="1">
      <c r="B50" s="340"/>
      <c r="C50" s="341"/>
      <c r="D50" s="363"/>
      <c r="E50" s="363"/>
      <c r="F50" s="363"/>
      <c r="G50" s="363"/>
      <c r="H50" s="363"/>
      <c r="I50" s="364"/>
      <c r="J50" s="21"/>
      <c r="K50" s="21"/>
      <c r="L50" s="21"/>
      <c r="M50" s="261" t="s">
        <v>155</v>
      </c>
      <c r="N50" s="262"/>
      <c r="O50" s="263" t="s">
        <v>43</v>
      </c>
      <c r="P50" s="264"/>
      <c r="Q50" s="306"/>
      <c r="R50" s="307"/>
      <c r="S50" s="307"/>
      <c r="T50" s="307"/>
      <c r="U50" s="308"/>
      <c r="V50" s="261" t="s">
        <v>155</v>
      </c>
      <c r="W50" s="262"/>
      <c r="X50" s="33" t="s">
        <v>180</v>
      </c>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36"/>
      <c r="BB50" s="23"/>
      <c r="BC50" s="20"/>
      <c r="BD50" s="20"/>
      <c r="BE50" s="20"/>
      <c r="BF50" s="29"/>
    </row>
    <row r="51" spans="2:58" s="14" customFormat="1" ht="15" customHeight="1">
      <c r="B51" s="340"/>
      <c r="C51" s="341"/>
      <c r="D51" s="135"/>
      <c r="E51" s="135"/>
      <c r="F51" s="135"/>
      <c r="G51" s="135"/>
      <c r="H51" s="135"/>
      <c r="I51" s="136"/>
      <c r="J51" s="5"/>
      <c r="K51" s="5"/>
      <c r="L51" s="5"/>
      <c r="M51" s="261" t="s">
        <v>155</v>
      </c>
      <c r="N51" s="262"/>
      <c r="O51" s="263" t="s">
        <v>30</v>
      </c>
      <c r="P51" s="264"/>
      <c r="Q51" s="303"/>
      <c r="R51" s="304"/>
      <c r="S51" s="304"/>
      <c r="T51" s="304"/>
      <c r="U51" s="305"/>
      <c r="V51" s="254" t="s">
        <v>155</v>
      </c>
      <c r="W51" s="244"/>
      <c r="X51" s="37" t="s">
        <v>299</v>
      </c>
      <c r="Y51" s="37"/>
      <c r="Z51" s="37"/>
      <c r="AA51" s="37"/>
      <c r="AB51" s="37"/>
      <c r="AC51" s="7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4"/>
      <c r="BB51" s="23"/>
      <c r="BC51" s="20"/>
      <c r="BD51" s="20"/>
      <c r="BE51" s="20"/>
      <c r="BF51" s="29"/>
    </row>
    <row r="52" spans="2:58" s="14" customFormat="1" ht="15" customHeight="1">
      <c r="B52" s="340"/>
      <c r="C52" s="341"/>
      <c r="D52" s="371"/>
      <c r="E52" s="371"/>
      <c r="F52" s="371"/>
      <c r="G52" s="371"/>
      <c r="H52" s="371"/>
      <c r="I52" s="372"/>
      <c r="J52" s="261"/>
      <c r="K52" s="376"/>
      <c r="L52" s="377"/>
      <c r="M52" s="261" t="s">
        <v>155</v>
      </c>
      <c r="N52" s="262"/>
      <c r="O52" s="263" t="s">
        <v>31</v>
      </c>
      <c r="P52" s="264"/>
      <c r="Q52" s="300" t="s">
        <v>184</v>
      </c>
      <c r="R52" s="301"/>
      <c r="S52" s="301"/>
      <c r="T52" s="301"/>
      <c r="U52" s="302"/>
      <c r="V52" s="261" t="s">
        <v>155</v>
      </c>
      <c r="W52" s="262"/>
      <c r="X52" s="6" t="s">
        <v>227</v>
      </c>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36"/>
      <c r="BB52" s="23"/>
      <c r="BC52" s="20"/>
      <c r="BD52" s="20"/>
      <c r="BE52" s="20"/>
      <c r="BF52" s="29"/>
    </row>
    <row r="53" spans="2:58" s="14" customFormat="1" ht="15" customHeight="1">
      <c r="B53" s="340"/>
      <c r="C53" s="341"/>
      <c r="D53" s="30"/>
      <c r="E53" s="30"/>
      <c r="F53" s="30"/>
      <c r="G53" s="30"/>
      <c r="H53" s="30"/>
      <c r="I53" s="31"/>
      <c r="J53" s="269"/>
      <c r="K53" s="270"/>
      <c r="L53" s="271"/>
      <c r="M53" s="384" t="s">
        <v>32</v>
      </c>
      <c r="N53" s="385"/>
      <c r="O53" s="385"/>
      <c r="P53" s="386"/>
      <c r="Q53" s="251"/>
      <c r="R53" s="252"/>
      <c r="S53" s="252"/>
      <c r="T53" s="252"/>
      <c r="U53" s="253"/>
      <c r="V53" s="261" t="s">
        <v>155</v>
      </c>
      <c r="W53" s="262"/>
      <c r="X53" s="22" t="s">
        <v>300</v>
      </c>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36"/>
      <c r="BB53" s="23"/>
      <c r="BC53" s="20"/>
      <c r="BD53" s="20"/>
      <c r="BE53" s="20"/>
      <c r="BF53" s="29"/>
    </row>
    <row r="54" spans="2:58" s="14" customFormat="1" ht="15" customHeight="1">
      <c r="B54" s="340"/>
      <c r="C54" s="341"/>
      <c r="D54" s="30"/>
      <c r="E54" s="30"/>
      <c r="F54" s="30"/>
      <c r="G54" s="30"/>
      <c r="H54" s="30"/>
      <c r="I54" s="31"/>
      <c r="J54" s="269"/>
      <c r="K54" s="270"/>
      <c r="L54" s="271"/>
      <c r="M54" s="384" t="s">
        <v>149</v>
      </c>
      <c r="N54" s="385"/>
      <c r="O54" s="385"/>
      <c r="P54" s="386"/>
      <c r="Q54" s="365"/>
      <c r="R54" s="366"/>
      <c r="S54" s="366"/>
      <c r="T54" s="366"/>
      <c r="U54" s="367"/>
      <c r="V54" s="254" t="s">
        <v>155</v>
      </c>
      <c r="W54" s="244"/>
      <c r="X54" s="10" t="s">
        <v>186</v>
      </c>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24"/>
      <c r="BB54" s="23"/>
      <c r="BC54" s="20"/>
      <c r="BD54" s="20"/>
      <c r="BE54" s="20"/>
      <c r="BF54" s="29"/>
    </row>
    <row r="55" spans="2:58" s="14" customFormat="1" ht="15" customHeight="1">
      <c r="B55" s="340"/>
      <c r="C55" s="341"/>
      <c r="D55" s="371"/>
      <c r="E55" s="371"/>
      <c r="F55" s="371"/>
      <c r="G55" s="371"/>
      <c r="H55" s="371"/>
      <c r="I55" s="372"/>
      <c r="J55" s="43"/>
      <c r="M55" s="384" t="s">
        <v>142</v>
      </c>
      <c r="N55" s="385"/>
      <c r="O55" s="385"/>
      <c r="P55" s="386"/>
      <c r="Q55" s="251" t="s">
        <v>33</v>
      </c>
      <c r="R55" s="252"/>
      <c r="S55" s="252"/>
      <c r="T55" s="252"/>
      <c r="U55" s="253"/>
      <c r="V55" s="125" t="s">
        <v>34</v>
      </c>
      <c r="W55" s="76"/>
      <c r="X55" s="126"/>
      <c r="Y55" s="126"/>
      <c r="Z55" s="126"/>
      <c r="AA55" s="126"/>
      <c r="AB55" s="126"/>
      <c r="AC55" s="126"/>
      <c r="AD55" s="127"/>
      <c r="AE55" s="127"/>
      <c r="AF55" s="127"/>
      <c r="AG55" s="127"/>
      <c r="AH55" s="127"/>
      <c r="AI55" s="127"/>
      <c r="AJ55" s="127"/>
      <c r="AK55" s="127"/>
      <c r="AL55" s="127"/>
      <c r="AM55" s="127"/>
      <c r="AN55" s="127"/>
      <c r="AO55" s="127"/>
      <c r="AP55" s="127"/>
      <c r="AQ55" s="127"/>
      <c r="AR55" s="127"/>
      <c r="AS55" s="127"/>
      <c r="AT55" s="21"/>
      <c r="AU55" s="127" t="s">
        <v>35</v>
      </c>
      <c r="AV55" s="373"/>
      <c r="AW55" s="373"/>
      <c r="AX55" s="127"/>
      <c r="AY55" s="127" t="s">
        <v>36</v>
      </c>
      <c r="AZ55" s="127"/>
      <c r="BA55" s="134"/>
      <c r="BB55" s="23"/>
      <c r="BC55" s="20"/>
      <c r="BD55" s="20"/>
      <c r="BE55" s="20"/>
      <c r="BF55" s="29"/>
    </row>
    <row r="56" spans="2:58" s="14" customFormat="1" ht="15" customHeight="1">
      <c r="B56" s="340"/>
      <c r="C56" s="341"/>
      <c r="D56" s="371"/>
      <c r="E56" s="371"/>
      <c r="F56" s="371"/>
      <c r="G56" s="371"/>
      <c r="H56" s="371"/>
      <c r="I56" s="372"/>
      <c r="J56" s="43"/>
      <c r="M56" s="384" t="s">
        <v>143</v>
      </c>
      <c r="N56" s="385"/>
      <c r="O56" s="385"/>
      <c r="P56" s="386"/>
      <c r="Q56" s="251" t="s">
        <v>37</v>
      </c>
      <c r="R56" s="252"/>
      <c r="S56" s="252"/>
      <c r="T56" s="252"/>
      <c r="U56" s="253"/>
      <c r="V56" s="125" t="s">
        <v>373</v>
      </c>
      <c r="W56" s="76"/>
      <c r="X56" s="126"/>
      <c r="Y56" s="126"/>
      <c r="Z56" s="126"/>
      <c r="AA56" s="126"/>
      <c r="AB56" s="126"/>
      <c r="AC56" s="126"/>
      <c r="AD56" s="127"/>
      <c r="AE56" s="127"/>
      <c r="AF56" s="127"/>
      <c r="AG56" s="127"/>
      <c r="AH56" s="127"/>
      <c r="AI56" s="127"/>
      <c r="AJ56" s="127"/>
      <c r="AK56" s="21"/>
      <c r="AL56" s="21"/>
      <c r="AM56" s="21"/>
      <c r="AN56" s="21"/>
      <c r="AO56" s="21"/>
      <c r="AP56" s="21"/>
      <c r="AQ56" s="21"/>
      <c r="AR56" s="14" t="s">
        <v>38</v>
      </c>
      <c r="AS56" s="374"/>
      <c r="AT56" s="374"/>
      <c r="AU56" s="374"/>
      <c r="AV56" s="374"/>
      <c r="AW56" s="374"/>
      <c r="AX56" s="20"/>
      <c r="AY56" s="14" t="s">
        <v>39</v>
      </c>
      <c r="BA56" s="49"/>
      <c r="BB56" s="23"/>
      <c r="BC56" s="20"/>
      <c r="BD56" s="20"/>
      <c r="BE56" s="20"/>
      <c r="BF56" s="29"/>
    </row>
    <row r="57" spans="2:58" s="14" customFormat="1" ht="15" customHeight="1" thickBot="1">
      <c r="B57" s="342"/>
      <c r="C57" s="343"/>
      <c r="D57" s="368"/>
      <c r="E57" s="368"/>
      <c r="F57" s="368"/>
      <c r="G57" s="368"/>
      <c r="H57" s="368"/>
      <c r="I57" s="369"/>
      <c r="J57" s="53"/>
      <c r="K57" s="54"/>
      <c r="L57" s="54"/>
      <c r="M57" s="64"/>
      <c r="N57" s="63"/>
      <c r="O57" s="137"/>
      <c r="P57" s="138"/>
      <c r="Q57" s="381"/>
      <c r="R57" s="382"/>
      <c r="S57" s="382"/>
      <c r="T57" s="382"/>
      <c r="U57" s="383"/>
      <c r="V57" s="140" t="s">
        <v>40</v>
      </c>
      <c r="W57" s="54"/>
      <c r="X57" s="54"/>
      <c r="Y57" s="117"/>
      <c r="Z57" s="54"/>
      <c r="AA57" s="54"/>
      <c r="AB57" s="117"/>
      <c r="AC57" s="117"/>
      <c r="AD57" s="117"/>
      <c r="AE57" s="117"/>
      <c r="AF57" s="117"/>
      <c r="AG57" s="117"/>
      <c r="AH57" s="117"/>
      <c r="AI57" s="117"/>
      <c r="AJ57" s="117"/>
      <c r="AK57" s="117"/>
      <c r="AL57" s="117"/>
      <c r="AM57" s="54"/>
      <c r="AN57" s="54"/>
      <c r="AO57" s="54"/>
      <c r="AP57" s="54"/>
      <c r="AQ57" s="54"/>
      <c r="AR57" s="54" t="s">
        <v>38</v>
      </c>
      <c r="AS57" s="370"/>
      <c r="AT57" s="370"/>
      <c r="AU57" s="370"/>
      <c r="AV57" s="370"/>
      <c r="AW57" s="370"/>
      <c r="AX57" s="40"/>
      <c r="AY57" s="54" t="s">
        <v>41</v>
      </c>
      <c r="AZ57" s="54"/>
      <c r="BA57" s="55"/>
      <c r="BB57" s="39"/>
      <c r="BC57" s="40"/>
      <c r="BD57" s="40"/>
      <c r="BE57" s="40"/>
      <c r="BF57" s="41"/>
    </row>
    <row r="58" spans="2:58" s="14" customFormat="1" ht="15" customHeight="1">
      <c r="B58" s="16"/>
      <c r="C58" s="141" t="s">
        <v>44</v>
      </c>
      <c r="D58" s="2"/>
      <c r="E58" s="141" t="s">
        <v>228</v>
      </c>
      <c r="F58" s="2"/>
      <c r="G58" s="2"/>
      <c r="H58" s="2"/>
      <c r="I58" s="2"/>
      <c r="J58" s="1"/>
      <c r="K58" s="1"/>
      <c r="L58" s="1"/>
      <c r="M58" s="1"/>
      <c r="N58" s="1"/>
      <c r="O58" s="1"/>
      <c r="P58" s="1"/>
      <c r="Q58" s="21"/>
      <c r="R58" s="21"/>
      <c r="S58" s="21"/>
      <c r="T58" s="21"/>
      <c r="U58" s="21"/>
      <c r="V58" s="61"/>
      <c r="W58" s="61"/>
      <c r="X58" s="20"/>
      <c r="Y58" s="21"/>
      <c r="AB58" s="61"/>
      <c r="AC58" s="61"/>
      <c r="AD58" s="20"/>
      <c r="AE58" s="21"/>
      <c r="AH58" s="61"/>
      <c r="AI58" s="61"/>
      <c r="AJ58" s="20"/>
      <c r="AK58" s="21"/>
      <c r="AN58" s="61"/>
      <c r="AO58" s="61"/>
      <c r="AP58" s="20"/>
      <c r="AQ58" s="18"/>
      <c r="AR58" s="18"/>
      <c r="AS58" s="18"/>
      <c r="AT58" s="18"/>
      <c r="AU58" s="18"/>
      <c r="AV58" s="18"/>
      <c r="AW58" s="18"/>
      <c r="AX58" s="18"/>
      <c r="AY58" s="18"/>
      <c r="AZ58" s="18"/>
      <c r="BA58" s="18"/>
      <c r="BB58" s="18"/>
      <c r="BC58" s="18"/>
      <c r="BD58" s="18"/>
      <c r="BE58" s="18"/>
      <c r="BF58" s="18"/>
    </row>
    <row r="59" spans="2:58" s="14" customFormat="1" ht="15" customHeight="1">
      <c r="B59" s="16"/>
      <c r="C59" s="141" t="s">
        <v>45</v>
      </c>
      <c r="D59" s="2"/>
      <c r="E59" s="141" t="s">
        <v>301</v>
      </c>
      <c r="F59" s="2"/>
      <c r="G59" s="2"/>
      <c r="H59" s="2"/>
      <c r="I59" s="2"/>
      <c r="J59" s="3"/>
      <c r="K59" s="3"/>
      <c r="L59" s="3"/>
      <c r="M59" s="3"/>
      <c r="N59" s="3"/>
      <c r="O59" s="3"/>
      <c r="P59" s="3"/>
      <c r="Q59" s="142"/>
      <c r="R59" s="142"/>
      <c r="S59" s="142"/>
      <c r="T59" s="142"/>
      <c r="U59" s="142"/>
      <c r="V59" s="4"/>
      <c r="W59" s="4"/>
      <c r="X59" s="4"/>
      <c r="Y59" s="4"/>
      <c r="Z59" s="4"/>
      <c r="AA59" s="4"/>
      <c r="AB59" s="4"/>
      <c r="AC59" s="4"/>
      <c r="AD59" s="4"/>
      <c r="AE59" s="4"/>
      <c r="AF59" s="4"/>
      <c r="AG59" s="4"/>
      <c r="AH59" s="4"/>
      <c r="AI59" s="4"/>
      <c r="AJ59" s="4"/>
      <c r="AK59" s="4"/>
      <c r="AL59" s="4"/>
      <c r="AM59" s="4"/>
      <c r="AN59" s="4"/>
      <c r="AO59" s="4"/>
      <c r="AP59" s="4"/>
      <c r="AQ59" s="18"/>
      <c r="AR59" s="18"/>
      <c r="AS59" s="18"/>
      <c r="AT59" s="18"/>
      <c r="AU59" s="18"/>
      <c r="AV59" s="18"/>
      <c r="AW59" s="18"/>
      <c r="AX59" s="18"/>
      <c r="AY59" s="18"/>
      <c r="AZ59" s="18"/>
      <c r="BA59" s="18"/>
      <c r="BB59" s="18"/>
      <c r="BC59" s="18"/>
      <c r="BD59" s="18"/>
      <c r="BE59" s="18"/>
      <c r="BF59" s="18"/>
    </row>
  </sheetData>
  <sheetProtection password="CC3E" sheet="1" objects="1" scenarios="1"/>
  <mergeCells count="217">
    <mergeCell ref="M37:N37"/>
    <mergeCell ref="O37:P37"/>
    <mergeCell ref="M32:P32"/>
    <mergeCell ref="Q15:U15"/>
    <mergeCell ref="M15:N15"/>
    <mergeCell ref="O15:P15"/>
    <mergeCell ref="J46:L46"/>
    <mergeCell ref="F15:I15"/>
    <mergeCell ref="D21:I21"/>
    <mergeCell ref="M29:P29"/>
    <mergeCell ref="J35:L35"/>
    <mergeCell ref="J38:L38"/>
    <mergeCell ref="J37:L37"/>
    <mergeCell ref="B4:BF4"/>
    <mergeCell ref="B5:BF6"/>
    <mergeCell ref="B8:C9"/>
    <mergeCell ref="BB8:BF9"/>
    <mergeCell ref="Q13:U13"/>
    <mergeCell ref="V13:W13"/>
    <mergeCell ref="B10:C57"/>
    <mergeCell ref="M18:P18"/>
    <mergeCell ref="Q29:U29"/>
    <mergeCell ref="Q26:U26"/>
    <mergeCell ref="V40:W40"/>
    <mergeCell ref="V37:W37"/>
    <mergeCell ref="V35:W35"/>
    <mergeCell ref="O25:P25"/>
    <mergeCell ref="Q25:U25"/>
    <mergeCell ref="V25:W25"/>
    <mergeCell ref="Q27:U27"/>
    <mergeCell ref="V27:W27"/>
    <mergeCell ref="V28:W28"/>
    <mergeCell ref="V29:W29"/>
    <mergeCell ref="V51:W51"/>
    <mergeCell ref="M48:N48"/>
    <mergeCell ref="O48:P48"/>
    <mergeCell ref="Q48:U48"/>
    <mergeCell ref="V48:W48"/>
    <mergeCell ref="M49:N49"/>
    <mergeCell ref="M44:P44"/>
    <mergeCell ref="Q44:U44"/>
    <mergeCell ref="Q51:U51"/>
    <mergeCell ref="Q46:U46"/>
    <mergeCell ref="J15:L15"/>
    <mergeCell ref="Q32:U32"/>
    <mergeCell ref="Q33:U33"/>
    <mergeCell ref="Q35:U35"/>
    <mergeCell ref="O16:P16"/>
    <mergeCell ref="Q16:U16"/>
    <mergeCell ref="D10:I10"/>
    <mergeCell ref="Q10:U10"/>
    <mergeCell ref="J8:L8"/>
    <mergeCell ref="J9:L9"/>
    <mergeCell ref="Q9:U9"/>
    <mergeCell ref="D8:I9"/>
    <mergeCell ref="M8:P9"/>
    <mergeCell ref="Q8:BA8"/>
    <mergeCell ref="V9:BA9"/>
    <mergeCell ref="J10:L10"/>
    <mergeCell ref="D12:I12"/>
    <mergeCell ref="M12:N12"/>
    <mergeCell ref="O12:P12"/>
    <mergeCell ref="Q12:U12"/>
    <mergeCell ref="V12:W12"/>
    <mergeCell ref="D11:I11"/>
    <mergeCell ref="J11:L11"/>
    <mergeCell ref="Q28:U28"/>
    <mergeCell ref="M31:P31"/>
    <mergeCell ref="Q30:U30"/>
    <mergeCell ref="D14:I14"/>
    <mergeCell ref="J14:L14"/>
    <mergeCell ref="J13:L13"/>
    <mergeCell ref="M13:N13"/>
    <mergeCell ref="O13:P13"/>
    <mergeCell ref="D13:I13"/>
    <mergeCell ref="Q19:U19"/>
    <mergeCell ref="Q38:U38"/>
    <mergeCell ref="V38:W38"/>
    <mergeCell ref="J34:L34"/>
    <mergeCell ref="M34:P34"/>
    <mergeCell ref="M28:N28"/>
    <mergeCell ref="M30:P30"/>
    <mergeCell ref="J29:L29"/>
    <mergeCell ref="J30:L30"/>
    <mergeCell ref="Q31:U31"/>
    <mergeCell ref="O28:P28"/>
    <mergeCell ref="M43:P43"/>
    <mergeCell ref="Q39:U39"/>
    <mergeCell ref="V39:W39"/>
    <mergeCell ref="Q37:U37"/>
    <mergeCell ref="V46:W46"/>
    <mergeCell ref="V41:W41"/>
    <mergeCell ref="Q43:U43"/>
    <mergeCell ref="Q41:U41"/>
    <mergeCell ref="M38:N38"/>
    <mergeCell ref="O38:P38"/>
    <mergeCell ref="V42:W42"/>
    <mergeCell ref="Q45:U45"/>
    <mergeCell ref="Q42:U42"/>
    <mergeCell ref="AS45:AW45"/>
    <mergeCell ref="Q47:U47"/>
    <mergeCell ref="V47:W47"/>
    <mergeCell ref="M54:P54"/>
    <mergeCell ref="V54:W54"/>
    <mergeCell ref="Q54:U54"/>
    <mergeCell ref="V52:W52"/>
    <mergeCell ref="M52:N52"/>
    <mergeCell ref="O52:P52"/>
    <mergeCell ref="Q52:U52"/>
    <mergeCell ref="V53:W53"/>
    <mergeCell ref="M53:P53"/>
    <mergeCell ref="Q53:U53"/>
    <mergeCell ref="Q20:U20"/>
    <mergeCell ref="D20:I20"/>
    <mergeCell ref="M10:P10"/>
    <mergeCell ref="M11:P11"/>
    <mergeCell ref="M19:P19"/>
    <mergeCell ref="Q18:U18"/>
    <mergeCell ref="M16:N16"/>
    <mergeCell ref="M17:P17"/>
    <mergeCell ref="Q17:U17"/>
    <mergeCell ref="M14:N14"/>
    <mergeCell ref="Q24:U24"/>
    <mergeCell ref="V24:W24"/>
    <mergeCell ref="D23:I23"/>
    <mergeCell ref="M23:P23"/>
    <mergeCell ref="Q23:U23"/>
    <mergeCell ref="M20:P20"/>
    <mergeCell ref="D22:I22"/>
    <mergeCell ref="M22:P22"/>
    <mergeCell ref="Q22:U22"/>
    <mergeCell ref="Q21:U21"/>
    <mergeCell ref="D24:I24"/>
    <mergeCell ref="M27:N27"/>
    <mergeCell ref="O27:P27"/>
    <mergeCell ref="M24:N24"/>
    <mergeCell ref="O24:P24"/>
    <mergeCell ref="M26:N26"/>
    <mergeCell ref="O26:P26"/>
    <mergeCell ref="M25:N25"/>
    <mergeCell ref="J39:L39"/>
    <mergeCell ref="M39:N39"/>
    <mergeCell ref="O39:P39"/>
    <mergeCell ref="V34:W34"/>
    <mergeCell ref="M35:P35"/>
    <mergeCell ref="M36:N36"/>
    <mergeCell ref="O36:P36"/>
    <mergeCell ref="Q36:U36"/>
    <mergeCell ref="V36:W36"/>
    <mergeCell ref="Q34:U34"/>
    <mergeCell ref="O51:P51"/>
    <mergeCell ref="O49:P49"/>
    <mergeCell ref="M40:N40"/>
    <mergeCell ref="O40:P40"/>
    <mergeCell ref="M50:N50"/>
    <mergeCell ref="O50:P50"/>
    <mergeCell ref="M46:P46"/>
    <mergeCell ref="M47:P47"/>
    <mergeCell ref="M41:P41"/>
    <mergeCell ref="M42:P42"/>
    <mergeCell ref="J47:L47"/>
    <mergeCell ref="M56:P56"/>
    <mergeCell ref="Q56:U56"/>
    <mergeCell ref="D49:I49"/>
    <mergeCell ref="D50:I50"/>
    <mergeCell ref="D52:I52"/>
    <mergeCell ref="J52:L52"/>
    <mergeCell ref="J53:L53"/>
    <mergeCell ref="J54:L54"/>
    <mergeCell ref="M51:N51"/>
    <mergeCell ref="AS32:AW32"/>
    <mergeCell ref="AS33:AW33"/>
    <mergeCell ref="Q57:U57"/>
    <mergeCell ref="Q40:U40"/>
    <mergeCell ref="AH36:AX36"/>
    <mergeCell ref="Q50:U50"/>
    <mergeCell ref="V50:W50"/>
    <mergeCell ref="Q49:U49"/>
    <mergeCell ref="V49:W49"/>
    <mergeCell ref="AH48:AX48"/>
    <mergeCell ref="V23:W23"/>
    <mergeCell ref="V17:W17"/>
    <mergeCell ref="V14:W14"/>
    <mergeCell ref="V18:W18"/>
    <mergeCell ref="V16:W16"/>
    <mergeCell ref="AV31:AW31"/>
    <mergeCell ref="V30:W30"/>
    <mergeCell ref="V26:W26"/>
    <mergeCell ref="V15:W15"/>
    <mergeCell ref="D19:E19"/>
    <mergeCell ref="F19:I19"/>
    <mergeCell ref="J19:L19"/>
    <mergeCell ref="AV19:AW19"/>
    <mergeCell ref="V10:W10"/>
    <mergeCell ref="AH12:AX12"/>
    <mergeCell ref="O14:P14"/>
    <mergeCell ref="Q14:U14"/>
    <mergeCell ref="Q11:U11"/>
    <mergeCell ref="V11:W11"/>
    <mergeCell ref="J43:L43"/>
    <mergeCell ref="AV43:AW43"/>
    <mergeCell ref="J44:L44"/>
    <mergeCell ref="AS44:AW44"/>
    <mergeCell ref="J20:L20"/>
    <mergeCell ref="AS20:AW20"/>
    <mergeCell ref="AS21:AW21"/>
    <mergeCell ref="J28:L28"/>
    <mergeCell ref="V22:W22"/>
    <mergeCell ref="AH24:AX24"/>
    <mergeCell ref="D57:I57"/>
    <mergeCell ref="AS57:AW57"/>
    <mergeCell ref="D55:I55"/>
    <mergeCell ref="AV55:AW55"/>
    <mergeCell ref="D56:I56"/>
    <mergeCell ref="AS56:AW56"/>
    <mergeCell ref="M55:P55"/>
    <mergeCell ref="Q55:U55"/>
  </mergeCells>
  <dataValidations count="1">
    <dataValidation type="list" allowBlank="1" showInputMessage="1" showErrorMessage="1" sqref="J52 D19 V22:V30 AH58 J13 M21 J28 V58 AN58 V10:V18 M33 J37 M12:M16 M24:M28 AB58 V46:V54 M45 V34:V42 M57 M36:M40 M48:M52">
      <formula1>"□,■"</formula1>
    </dataValidation>
  </dataValidations>
  <printOptions/>
  <pageMargins left="0.38" right="0.24" top="0.3" bottom="0.16" header="0.3" footer="0.21"/>
  <pageSetup horizontalDpi="600" verticalDpi="600" orientation="portrait" paperSize="9" r:id="rId1"/>
  <headerFooter alignWithMargins="0">
    <oddFooter>&amp;C住戸&amp;R&amp;"HGPｺﾞｼｯｸM,ﾒﾃﾞｨｳﾑ"&amp;9株式会社　ACS熊本</oddFooter>
  </headerFooter>
</worksheet>
</file>

<file path=xl/worksheets/sheet5.xml><?xml version="1.0" encoding="utf-8"?>
<worksheet xmlns="http://schemas.openxmlformats.org/spreadsheetml/2006/main" xmlns:r="http://schemas.openxmlformats.org/officeDocument/2006/relationships">
  <dimension ref="A1:BC57"/>
  <sheetViews>
    <sheetView showRowColHeaders="0" view="pageBreakPreview" zoomScaleSheetLayoutView="100" zoomScalePageLayoutView="0" workbookViewId="0" topLeftCell="A1">
      <selection activeCell="BC58" sqref="BC58"/>
    </sheetView>
  </sheetViews>
  <sheetFormatPr defaultColWidth="1.625" defaultRowHeight="15.75" customHeight="1"/>
  <cols>
    <col min="1" max="1" width="1.625" style="1" customWidth="1"/>
    <col min="2" max="8" width="1.625" style="2" customWidth="1"/>
    <col min="9" max="20" width="1.625" style="3" customWidth="1"/>
    <col min="21" max="21" width="2.125" style="3" customWidth="1"/>
    <col min="22" max="22" width="2.375" style="3" customWidth="1"/>
    <col min="23" max="53" width="1.75390625" style="4" customWidth="1"/>
    <col min="54" max="55" width="1.625" style="4" customWidth="1"/>
    <col min="56" max="16384" width="1.625" style="1" customWidth="1"/>
  </cols>
  <sheetData>
    <row r="1" spans="1:55" ht="15.75" customHeight="1">
      <c r="A1" s="14"/>
      <c r="B1" s="15" t="s">
        <v>152</v>
      </c>
      <c r="C1" s="16"/>
      <c r="D1" s="16"/>
      <c r="E1" s="16"/>
      <c r="F1" s="16"/>
      <c r="G1" s="16"/>
      <c r="H1" s="16"/>
      <c r="I1" s="16"/>
      <c r="J1" s="17"/>
      <c r="K1" s="17"/>
      <c r="L1" s="17"/>
      <c r="M1" s="17"/>
      <c r="N1" s="17"/>
      <c r="O1" s="17"/>
      <c r="P1" s="17"/>
      <c r="Q1" s="114"/>
      <c r="R1" s="114"/>
      <c r="S1" s="114"/>
      <c r="T1" s="114"/>
      <c r="U1" s="114"/>
      <c r="V1" s="18"/>
      <c r="W1" s="18"/>
      <c r="X1" s="18"/>
      <c r="Y1" s="18"/>
      <c r="Z1" s="18"/>
      <c r="AA1" s="118"/>
      <c r="AB1" s="1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9"/>
    </row>
    <row r="2" spans="1:55" ht="15.75" customHeight="1">
      <c r="A2" s="14"/>
      <c r="B2" s="15" t="s">
        <v>223</v>
      </c>
      <c r="C2" s="16"/>
      <c r="D2" s="16"/>
      <c r="E2" s="16"/>
      <c r="F2" s="16"/>
      <c r="G2" s="16"/>
      <c r="H2" s="16"/>
      <c r="I2" s="16"/>
      <c r="J2" s="17"/>
      <c r="K2" s="17"/>
      <c r="L2" s="17"/>
      <c r="M2" s="17"/>
      <c r="N2" s="17"/>
      <c r="O2" s="17"/>
      <c r="P2" s="17"/>
      <c r="Q2" s="114"/>
      <c r="R2" s="114"/>
      <c r="S2" s="114"/>
      <c r="T2" s="114"/>
      <c r="U2" s="114"/>
      <c r="V2" s="18"/>
      <c r="W2" s="18"/>
      <c r="X2" s="18"/>
      <c r="Y2" s="18"/>
      <c r="Z2" s="18"/>
      <c r="AA2" s="118"/>
      <c r="AB2" s="1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9" t="s">
        <v>66</v>
      </c>
    </row>
    <row r="3" ht="4.5" customHeight="1" thickBot="1"/>
    <row r="4" spans="2:55" s="12" customFormat="1" ht="15" customHeight="1">
      <c r="B4" s="347">
        <f>IF('表紙'!$K$42="","",'表紙'!$K$42)</f>
      </c>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9"/>
    </row>
    <row r="5" spans="2:55" s="12" customFormat="1" ht="15" customHeight="1">
      <c r="B5" s="350">
        <f>IF('表紙'!$K$43="","",'表紙'!$K$43)</f>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2"/>
    </row>
    <row r="6" spans="2:55" s="12" customFormat="1" ht="15" customHeight="1" thickBot="1">
      <c r="B6" s="353"/>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5"/>
    </row>
    <row r="7" spans="2:55" s="12" customFormat="1" ht="5.25" customHeight="1" thickBot="1">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2:55" s="21" customFormat="1" ht="15.75" customHeight="1">
      <c r="B8" s="356"/>
      <c r="C8" s="357"/>
      <c r="D8" s="279" t="s">
        <v>144</v>
      </c>
      <c r="E8" s="280"/>
      <c r="F8" s="280"/>
      <c r="G8" s="280"/>
      <c r="H8" s="280"/>
      <c r="I8" s="281"/>
      <c r="J8" s="291" t="s">
        <v>220</v>
      </c>
      <c r="K8" s="292"/>
      <c r="L8" s="292"/>
      <c r="M8" s="279" t="s">
        <v>145</v>
      </c>
      <c r="N8" s="280"/>
      <c r="O8" s="280"/>
      <c r="P8" s="281"/>
      <c r="Q8" s="285" t="s">
        <v>146</v>
      </c>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79" t="s">
        <v>147</v>
      </c>
      <c r="AZ8" s="280"/>
      <c r="BA8" s="280"/>
      <c r="BB8" s="280"/>
      <c r="BC8" s="360"/>
    </row>
    <row r="9" spans="2:55" s="21" customFormat="1" ht="15.75" customHeight="1" thickBot="1">
      <c r="B9" s="358"/>
      <c r="C9" s="359"/>
      <c r="D9" s="282"/>
      <c r="E9" s="283"/>
      <c r="F9" s="283"/>
      <c r="G9" s="283"/>
      <c r="H9" s="283"/>
      <c r="I9" s="284"/>
      <c r="J9" s="330" t="s">
        <v>148</v>
      </c>
      <c r="K9" s="331"/>
      <c r="L9" s="331"/>
      <c r="M9" s="282"/>
      <c r="N9" s="283"/>
      <c r="O9" s="283"/>
      <c r="P9" s="284"/>
      <c r="Q9" s="288" t="s">
        <v>148</v>
      </c>
      <c r="R9" s="289"/>
      <c r="S9" s="289"/>
      <c r="T9" s="289"/>
      <c r="U9" s="288" t="s">
        <v>149</v>
      </c>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2"/>
      <c r="AZ9" s="283"/>
      <c r="BA9" s="283"/>
      <c r="BB9" s="283"/>
      <c r="BC9" s="361"/>
    </row>
    <row r="10" spans="2:55" s="21" customFormat="1" ht="15.75" customHeight="1">
      <c r="B10" s="412" t="s">
        <v>221</v>
      </c>
      <c r="C10" s="413"/>
      <c r="D10" s="279" t="s">
        <v>65</v>
      </c>
      <c r="E10" s="280"/>
      <c r="F10" s="280"/>
      <c r="G10" s="280"/>
      <c r="H10" s="280"/>
      <c r="I10" s="281"/>
      <c r="J10" s="291" t="s">
        <v>170</v>
      </c>
      <c r="K10" s="292"/>
      <c r="L10" s="292"/>
      <c r="M10" s="294" t="s">
        <v>171</v>
      </c>
      <c r="N10" s="295"/>
      <c r="O10" s="295"/>
      <c r="P10" s="296"/>
      <c r="Q10" s="425" t="s">
        <v>172</v>
      </c>
      <c r="R10" s="426"/>
      <c r="S10" s="426"/>
      <c r="T10" s="427"/>
      <c r="U10" s="202" t="s">
        <v>295</v>
      </c>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69" t="s">
        <v>296</v>
      </c>
      <c r="AY10" s="65"/>
      <c r="AZ10" s="52"/>
      <c r="BA10" s="52"/>
      <c r="BB10" s="52"/>
      <c r="BC10" s="56"/>
    </row>
    <row r="11" spans="2:55" s="21" customFormat="1" ht="15.75" customHeight="1">
      <c r="B11" s="414"/>
      <c r="C11" s="415"/>
      <c r="D11" s="344" t="s">
        <v>47</v>
      </c>
      <c r="E11" s="345"/>
      <c r="F11" s="345"/>
      <c r="G11" s="345"/>
      <c r="H11" s="345"/>
      <c r="I11" s="346"/>
      <c r="J11" s="251" t="s">
        <v>174</v>
      </c>
      <c r="K11" s="252"/>
      <c r="L11" s="252"/>
      <c r="M11" s="269" t="s">
        <v>175</v>
      </c>
      <c r="N11" s="270"/>
      <c r="O11" s="270"/>
      <c r="P11" s="271"/>
      <c r="Q11" s="387" t="s">
        <v>48</v>
      </c>
      <c r="R11" s="388"/>
      <c r="S11" s="388"/>
      <c r="T11" s="388"/>
      <c r="U11" s="378" t="s">
        <v>155</v>
      </c>
      <c r="V11" s="379"/>
      <c r="W11" s="20" t="s">
        <v>305</v>
      </c>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49"/>
      <c r="AY11" s="43"/>
      <c r="AZ11" s="14"/>
      <c r="BA11" s="14"/>
      <c r="BB11" s="14"/>
      <c r="BC11" s="80"/>
    </row>
    <row r="12" spans="2:55" s="21" customFormat="1" ht="15.75" customHeight="1">
      <c r="B12" s="414"/>
      <c r="C12" s="415"/>
      <c r="D12" s="269" t="s">
        <v>178</v>
      </c>
      <c r="E12" s="270"/>
      <c r="F12" s="270"/>
      <c r="G12" s="270"/>
      <c r="H12" s="270"/>
      <c r="I12" s="271"/>
      <c r="J12" s="5"/>
      <c r="K12" s="5"/>
      <c r="L12" s="5"/>
      <c r="M12" s="261" t="s">
        <v>155</v>
      </c>
      <c r="N12" s="262"/>
      <c r="O12" s="263" t="s">
        <v>179</v>
      </c>
      <c r="P12" s="264"/>
      <c r="Q12" s="387" t="s">
        <v>49</v>
      </c>
      <c r="R12" s="388"/>
      <c r="S12" s="388"/>
      <c r="T12" s="388"/>
      <c r="U12" s="378" t="s">
        <v>155</v>
      </c>
      <c r="V12" s="379"/>
      <c r="W12" s="20" t="s">
        <v>306</v>
      </c>
      <c r="X12" s="14"/>
      <c r="Y12" s="14"/>
      <c r="Z12" s="14"/>
      <c r="AA12" s="14"/>
      <c r="AB12" s="20"/>
      <c r="AC12" s="20"/>
      <c r="AD12" s="20"/>
      <c r="AE12" s="20"/>
      <c r="AF12" s="20"/>
      <c r="AG12" s="20"/>
      <c r="AH12" s="20"/>
      <c r="AI12" s="20"/>
      <c r="AJ12" s="20"/>
      <c r="AK12" s="20"/>
      <c r="AL12" s="20"/>
      <c r="AM12" s="20"/>
      <c r="AN12" s="20"/>
      <c r="AO12" s="20"/>
      <c r="AP12" s="20"/>
      <c r="AQ12" s="20"/>
      <c r="AR12" s="20"/>
      <c r="AS12" s="20"/>
      <c r="AT12" s="20"/>
      <c r="AU12" s="20"/>
      <c r="AV12" s="20"/>
      <c r="AW12" s="20"/>
      <c r="AX12" s="49"/>
      <c r="AY12" s="43"/>
      <c r="AZ12" s="14"/>
      <c r="BA12" s="14"/>
      <c r="BB12" s="14"/>
      <c r="BC12" s="80"/>
    </row>
    <row r="13" spans="2:55" s="21" customFormat="1" ht="15.75" customHeight="1">
      <c r="B13" s="414"/>
      <c r="C13" s="415"/>
      <c r="D13" s="269" t="s">
        <v>181</v>
      </c>
      <c r="E13" s="270"/>
      <c r="F13" s="270"/>
      <c r="G13" s="270"/>
      <c r="H13" s="270"/>
      <c r="I13" s="271"/>
      <c r="J13" s="261" t="s">
        <v>155</v>
      </c>
      <c r="K13" s="309"/>
      <c r="L13" s="310"/>
      <c r="M13" s="261" t="s">
        <v>155</v>
      </c>
      <c r="N13" s="262"/>
      <c r="O13" s="263" t="s">
        <v>167</v>
      </c>
      <c r="P13" s="264"/>
      <c r="Q13" s="43"/>
      <c r="R13" s="14"/>
      <c r="S13" s="14"/>
      <c r="T13" s="14"/>
      <c r="U13" s="378" t="s">
        <v>155</v>
      </c>
      <c r="V13" s="379"/>
      <c r="W13" s="20" t="s">
        <v>307</v>
      </c>
      <c r="Y13" s="14"/>
      <c r="Z13" s="14"/>
      <c r="AC13" s="14"/>
      <c r="AD13" s="14"/>
      <c r="AE13" s="14"/>
      <c r="AF13" s="14"/>
      <c r="AG13" s="14"/>
      <c r="AH13" s="14"/>
      <c r="AI13" s="14"/>
      <c r="AJ13" s="14"/>
      <c r="AK13" s="14"/>
      <c r="AL13" s="14"/>
      <c r="AM13" s="14"/>
      <c r="AN13" s="14"/>
      <c r="AO13" s="14"/>
      <c r="AP13" s="14"/>
      <c r="AQ13" s="20"/>
      <c r="AR13" s="20"/>
      <c r="AS13" s="20"/>
      <c r="AT13" s="20"/>
      <c r="AU13" s="20"/>
      <c r="AV13" s="20"/>
      <c r="AW13" s="20"/>
      <c r="AX13" s="49"/>
      <c r="AY13" s="43"/>
      <c r="AZ13" s="14"/>
      <c r="BA13" s="14"/>
      <c r="BB13" s="14"/>
      <c r="BC13" s="80"/>
    </row>
    <row r="14" spans="2:55" s="21" customFormat="1" ht="15.75" customHeight="1">
      <c r="B14" s="414"/>
      <c r="C14" s="415"/>
      <c r="D14" s="273"/>
      <c r="E14" s="265"/>
      <c r="F14" s="265"/>
      <c r="G14" s="265"/>
      <c r="H14" s="265"/>
      <c r="I14" s="266"/>
      <c r="J14" s="269" t="s">
        <v>182</v>
      </c>
      <c r="K14" s="270"/>
      <c r="L14" s="271"/>
      <c r="M14" s="261" t="s">
        <v>155</v>
      </c>
      <c r="N14" s="262"/>
      <c r="O14" s="263" t="s">
        <v>183</v>
      </c>
      <c r="P14" s="264"/>
      <c r="Q14" s="115"/>
      <c r="R14" s="88"/>
      <c r="S14" s="88"/>
      <c r="T14" s="116"/>
      <c r="U14" s="395" t="s">
        <v>155</v>
      </c>
      <c r="V14" s="396"/>
      <c r="W14" s="120" t="s">
        <v>24</v>
      </c>
      <c r="X14" s="86"/>
      <c r="Y14" s="86"/>
      <c r="Z14" s="86"/>
      <c r="AA14" s="86"/>
      <c r="AB14" s="68"/>
      <c r="AC14" s="86"/>
      <c r="AD14" s="86"/>
      <c r="AE14" s="86"/>
      <c r="AF14" s="86"/>
      <c r="AG14" s="86"/>
      <c r="AH14" s="86"/>
      <c r="AI14" s="86"/>
      <c r="AJ14" s="86"/>
      <c r="AK14" s="86"/>
      <c r="AL14" s="86"/>
      <c r="AM14" s="86"/>
      <c r="AN14" s="327"/>
      <c r="AO14" s="327"/>
      <c r="AP14" s="86"/>
      <c r="AQ14" s="68"/>
      <c r="AR14" s="68"/>
      <c r="AS14" s="68"/>
      <c r="AT14" s="68"/>
      <c r="AU14" s="68"/>
      <c r="AV14" s="68"/>
      <c r="AW14" s="68"/>
      <c r="AX14" s="89"/>
      <c r="AY14" s="43"/>
      <c r="AZ14" s="14"/>
      <c r="BA14" s="14"/>
      <c r="BB14" s="14"/>
      <c r="BC14" s="80"/>
    </row>
    <row r="15" spans="2:55" s="21" customFormat="1" ht="15.75" customHeight="1">
      <c r="B15" s="414"/>
      <c r="C15" s="415"/>
      <c r="F15" s="267"/>
      <c r="G15" s="267"/>
      <c r="H15" s="267"/>
      <c r="I15" s="268"/>
      <c r="J15" s="269" t="s">
        <v>50</v>
      </c>
      <c r="K15" s="270"/>
      <c r="L15" s="271"/>
      <c r="M15" s="261" t="s">
        <v>155</v>
      </c>
      <c r="N15" s="262"/>
      <c r="O15" s="263" t="s">
        <v>169</v>
      </c>
      <c r="P15" s="264"/>
      <c r="Q15" s="402" t="s">
        <v>51</v>
      </c>
      <c r="R15" s="403"/>
      <c r="S15" s="403"/>
      <c r="T15" s="403"/>
      <c r="U15" s="378" t="s">
        <v>155</v>
      </c>
      <c r="V15" s="379"/>
      <c r="W15" s="126" t="s">
        <v>52</v>
      </c>
      <c r="X15" s="126"/>
      <c r="Y15" s="126"/>
      <c r="Z15" s="126"/>
      <c r="AA15" s="126"/>
      <c r="AB15" s="126"/>
      <c r="AC15" s="14"/>
      <c r="AD15" s="122"/>
      <c r="AE15" s="122"/>
      <c r="AF15" s="122"/>
      <c r="AG15" s="122"/>
      <c r="AH15" s="122"/>
      <c r="AI15" s="122"/>
      <c r="AJ15" s="122"/>
      <c r="AK15" s="122"/>
      <c r="AL15" s="122"/>
      <c r="AM15" s="122"/>
      <c r="AN15" s="14"/>
      <c r="AO15" s="14"/>
      <c r="AP15" s="14"/>
      <c r="AQ15" s="20"/>
      <c r="AR15" s="20"/>
      <c r="AS15" s="20"/>
      <c r="AT15" s="20"/>
      <c r="AU15" s="20"/>
      <c r="AV15" s="20"/>
      <c r="AW15" s="20"/>
      <c r="AX15" s="49"/>
      <c r="AY15" s="43"/>
      <c r="AZ15" s="14"/>
      <c r="BA15" s="14"/>
      <c r="BB15" s="14"/>
      <c r="BC15" s="80"/>
    </row>
    <row r="16" spans="2:55" s="21" customFormat="1" ht="15.75" customHeight="1">
      <c r="B16" s="414"/>
      <c r="C16" s="415"/>
      <c r="D16" s="261"/>
      <c r="E16" s="262"/>
      <c r="F16" s="270"/>
      <c r="G16" s="270"/>
      <c r="H16" s="270"/>
      <c r="I16" s="271"/>
      <c r="J16" s="24"/>
      <c r="M16" s="261" t="s">
        <v>155</v>
      </c>
      <c r="N16" s="262"/>
      <c r="O16" s="263" t="s">
        <v>53</v>
      </c>
      <c r="P16" s="264"/>
      <c r="Q16" s="402" t="s">
        <v>54</v>
      </c>
      <c r="R16" s="403"/>
      <c r="S16" s="403"/>
      <c r="T16" s="403"/>
      <c r="U16" s="378" t="s">
        <v>155</v>
      </c>
      <c r="V16" s="379"/>
      <c r="W16" s="126" t="s">
        <v>55</v>
      </c>
      <c r="X16" s="126"/>
      <c r="Y16" s="126"/>
      <c r="Z16" s="126"/>
      <c r="AA16" s="126"/>
      <c r="AB16" s="126"/>
      <c r="AC16" s="126"/>
      <c r="AM16" s="126"/>
      <c r="AX16" s="143"/>
      <c r="AY16" s="25"/>
      <c r="AZ16" s="22"/>
      <c r="BA16" s="22"/>
      <c r="BB16" s="22"/>
      <c r="BC16" s="26"/>
    </row>
    <row r="17" spans="2:55" s="21" customFormat="1" ht="15.75" customHeight="1">
      <c r="B17" s="414"/>
      <c r="C17" s="415"/>
      <c r="D17" s="81"/>
      <c r="E17" s="11"/>
      <c r="F17" s="14"/>
      <c r="G17" s="14"/>
      <c r="H17" s="14"/>
      <c r="I17" s="49"/>
      <c r="J17" s="24"/>
      <c r="M17" s="248" t="s">
        <v>141</v>
      </c>
      <c r="N17" s="249"/>
      <c r="O17" s="249"/>
      <c r="P17" s="250"/>
      <c r="Q17" s="402"/>
      <c r="R17" s="403"/>
      <c r="S17" s="403"/>
      <c r="T17" s="403"/>
      <c r="U17" s="378" t="s">
        <v>155</v>
      </c>
      <c r="V17" s="379"/>
      <c r="W17" s="126" t="s">
        <v>56</v>
      </c>
      <c r="X17" s="126"/>
      <c r="Y17" s="126"/>
      <c r="Z17" s="126"/>
      <c r="AA17" s="126"/>
      <c r="AB17" s="126"/>
      <c r="AC17" s="126"/>
      <c r="AD17" s="126"/>
      <c r="AN17" s="126"/>
      <c r="AW17" s="126"/>
      <c r="AX17" s="143"/>
      <c r="AY17" s="25"/>
      <c r="AZ17" s="22"/>
      <c r="BA17" s="22"/>
      <c r="BB17" s="22"/>
      <c r="BC17" s="26"/>
    </row>
    <row r="18" spans="2:55" s="21" customFormat="1" ht="15.75" customHeight="1">
      <c r="B18" s="414"/>
      <c r="C18" s="415"/>
      <c r="D18" s="81"/>
      <c r="E18" s="11"/>
      <c r="F18" s="14"/>
      <c r="G18" s="14"/>
      <c r="H18" s="14"/>
      <c r="I18" s="49"/>
      <c r="J18" s="24"/>
      <c r="M18" s="248" t="s">
        <v>149</v>
      </c>
      <c r="N18" s="249"/>
      <c r="O18" s="249"/>
      <c r="P18" s="250"/>
      <c r="Q18" s="24"/>
      <c r="U18" s="378" t="s">
        <v>155</v>
      </c>
      <c r="V18" s="379"/>
      <c r="W18" s="126" t="s">
        <v>57</v>
      </c>
      <c r="X18" s="126"/>
      <c r="Y18" s="126"/>
      <c r="Z18" s="126"/>
      <c r="AA18" s="126"/>
      <c r="AB18" s="126"/>
      <c r="AX18" s="44"/>
      <c r="AY18" s="25"/>
      <c r="AZ18" s="22"/>
      <c r="BA18" s="22"/>
      <c r="BB18" s="22"/>
      <c r="BC18" s="26"/>
    </row>
    <row r="19" spans="2:55" s="21" customFormat="1" ht="15.75" customHeight="1">
      <c r="B19" s="414"/>
      <c r="C19" s="415"/>
      <c r="D19" s="81"/>
      <c r="E19" s="11"/>
      <c r="F19" s="14"/>
      <c r="G19" s="14"/>
      <c r="H19" s="14"/>
      <c r="I19" s="49"/>
      <c r="J19" s="24"/>
      <c r="M19" s="248" t="s">
        <v>142</v>
      </c>
      <c r="N19" s="249"/>
      <c r="O19" s="249"/>
      <c r="P19" s="250"/>
      <c r="Q19" s="24"/>
      <c r="U19" s="378" t="s">
        <v>155</v>
      </c>
      <c r="V19" s="379"/>
      <c r="W19" s="126" t="s">
        <v>58</v>
      </c>
      <c r="X19" s="126"/>
      <c r="Y19" s="126"/>
      <c r="Z19" s="126"/>
      <c r="AA19" s="126"/>
      <c r="AB19" s="126"/>
      <c r="AX19" s="44"/>
      <c r="AY19" s="25"/>
      <c r="AZ19" s="22"/>
      <c r="BA19" s="22"/>
      <c r="BB19" s="22"/>
      <c r="BC19" s="26"/>
    </row>
    <row r="20" spans="2:55" s="21" customFormat="1" ht="15.75" customHeight="1">
      <c r="B20" s="414"/>
      <c r="C20" s="415"/>
      <c r="D20" s="81"/>
      <c r="E20" s="11"/>
      <c r="F20" s="14"/>
      <c r="G20" s="14"/>
      <c r="H20" s="14"/>
      <c r="I20" s="49"/>
      <c r="J20" s="24"/>
      <c r="M20" s="428" t="s">
        <v>143</v>
      </c>
      <c r="N20" s="429"/>
      <c r="O20" s="429"/>
      <c r="P20" s="430"/>
      <c r="Q20" s="27"/>
      <c r="R20" s="45"/>
      <c r="S20" s="45"/>
      <c r="T20" s="45"/>
      <c r="U20" s="420"/>
      <c r="V20" s="421"/>
      <c r="W20" s="144"/>
      <c r="X20" s="144"/>
      <c r="Y20" s="144"/>
      <c r="Z20" s="144"/>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6"/>
      <c r="AY20" s="25"/>
      <c r="AZ20" s="22"/>
      <c r="BA20" s="22"/>
      <c r="BB20" s="22"/>
      <c r="BC20" s="26"/>
    </row>
    <row r="21" spans="2:55" s="21" customFormat="1" ht="15.75" customHeight="1">
      <c r="B21" s="414"/>
      <c r="C21" s="415"/>
      <c r="D21" s="81"/>
      <c r="E21" s="11"/>
      <c r="F21" s="14"/>
      <c r="G21" s="14"/>
      <c r="H21" s="14"/>
      <c r="I21" s="49"/>
      <c r="J21" s="24"/>
      <c r="M21" s="269" t="s">
        <v>214</v>
      </c>
      <c r="N21" s="270"/>
      <c r="O21" s="270"/>
      <c r="P21" s="271"/>
      <c r="Q21" s="422" t="s">
        <v>172</v>
      </c>
      <c r="R21" s="423"/>
      <c r="S21" s="423"/>
      <c r="T21" s="424"/>
      <c r="U21" s="203" t="s">
        <v>295</v>
      </c>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87" t="s">
        <v>296</v>
      </c>
      <c r="AY21" s="25"/>
      <c r="AZ21" s="22"/>
      <c r="BA21" s="22"/>
      <c r="BB21" s="22"/>
      <c r="BC21" s="26"/>
    </row>
    <row r="22" spans="2:55" s="21" customFormat="1" ht="15.75" customHeight="1">
      <c r="B22" s="414"/>
      <c r="C22" s="415"/>
      <c r="D22" s="273"/>
      <c r="E22" s="265"/>
      <c r="F22" s="265"/>
      <c r="G22" s="265"/>
      <c r="H22" s="265"/>
      <c r="I22" s="266"/>
      <c r="J22" s="251"/>
      <c r="K22" s="252"/>
      <c r="L22" s="252"/>
      <c r="M22" s="269" t="s">
        <v>175</v>
      </c>
      <c r="N22" s="270"/>
      <c r="O22" s="270"/>
      <c r="P22" s="271"/>
      <c r="Q22" s="387" t="s">
        <v>48</v>
      </c>
      <c r="R22" s="388"/>
      <c r="S22" s="388"/>
      <c r="T22" s="388"/>
      <c r="U22" s="378" t="s">
        <v>155</v>
      </c>
      <c r="V22" s="379"/>
      <c r="W22" s="20" t="s">
        <v>305</v>
      </c>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49"/>
      <c r="AY22" s="25"/>
      <c r="AZ22" s="22"/>
      <c r="BA22" s="22"/>
      <c r="BB22" s="22"/>
      <c r="BC22" s="26"/>
    </row>
    <row r="23" spans="2:55" s="21" customFormat="1" ht="15.75" customHeight="1">
      <c r="B23" s="414"/>
      <c r="C23" s="415"/>
      <c r="D23" s="259"/>
      <c r="E23" s="260"/>
      <c r="F23" s="260"/>
      <c r="G23" s="260"/>
      <c r="H23" s="260"/>
      <c r="I23" s="272"/>
      <c r="J23" s="251"/>
      <c r="K23" s="252"/>
      <c r="L23" s="252"/>
      <c r="M23" s="261" t="s">
        <v>155</v>
      </c>
      <c r="N23" s="262"/>
      <c r="O23" s="263" t="s">
        <v>59</v>
      </c>
      <c r="P23" s="264"/>
      <c r="Q23" s="387" t="s">
        <v>49</v>
      </c>
      <c r="R23" s="388"/>
      <c r="S23" s="388"/>
      <c r="T23" s="388"/>
      <c r="U23" s="378" t="s">
        <v>155</v>
      </c>
      <c r="V23" s="379"/>
      <c r="W23" s="20" t="s">
        <v>306</v>
      </c>
      <c r="X23" s="14"/>
      <c r="Y23" s="14"/>
      <c r="Z23" s="14"/>
      <c r="AA23" s="14"/>
      <c r="AB23" s="20"/>
      <c r="AC23" s="20"/>
      <c r="AD23" s="20"/>
      <c r="AE23" s="20"/>
      <c r="AF23" s="20"/>
      <c r="AG23" s="20"/>
      <c r="AH23" s="20"/>
      <c r="AI23" s="20"/>
      <c r="AJ23" s="20"/>
      <c r="AK23" s="20"/>
      <c r="AL23" s="20"/>
      <c r="AM23" s="20"/>
      <c r="AN23" s="20"/>
      <c r="AO23" s="20"/>
      <c r="AP23" s="20"/>
      <c r="AQ23" s="20"/>
      <c r="AR23" s="20"/>
      <c r="AS23" s="20"/>
      <c r="AT23" s="20"/>
      <c r="AU23" s="20"/>
      <c r="AV23" s="20"/>
      <c r="AW23" s="20"/>
      <c r="AX23" s="49"/>
      <c r="AY23" s="25"/>
      <c r="AZ23" s="22"/>
      <c r="BA23" s="22"/>
      <c r="BB23" s="22"/>
      <c r="BC23" s="26"/>
    </row>
    <row r="24" spans="2:55" s="21" customFormat="1" ht="15.75" customHeight="1">
      <c r="B24" s="414"/>
      <c r="C24" s="415"/>
      <c r="D24" s="405"/>
      <c r="E24" s="371"/>
      <c r="F24" s="371"/>
      <c r="G24" s="371"/>
      <c r="H24" s="371"/>
      <c r="I24" s="372"/>
      <c r="J24" s="251"/>
      <c r="K24" s="252"/>
      <c r="L24" s="252"/>
      <c r="M24" s="261" t="s">
        <v>155</v>
      </c>
      <c r="N24" s="262"/>
      <c r="O24" s="263" t="s">
        <v>60</v>
      </c>
      <c r="P24" s="264"/>
      <c r="Q24" s="43"/>
      <c r="R24" s="14"/>
      <c r="S24" s="14"/>
      <c r="T24" s="14"/>
      <c r="U24" s="378" t="s">
        <v>155</v>
      </c>
      <c r="V24" s="379"/>
      <c r="W24" s="20" t="s">
        <v>307</v>
      </c>
      <c r="Y24" s="14"/>
      <c r="Z24" s="14"/>
      <c r="AC24" s="14"/>
      <c r="AD24" s="14"/>
      <c r="AE24" s="14"/>
      <c r="AF24" s="14"/>
      <c r="AG24" s="14"/>
      <c r="AH24" s="14"/>
      <c r="AI24" s="14"/>
      <c r="AJ24" s="14"/>
      <c r="AK24" s="14"/>
      <c r="AL24" s="14"/>
      <c r="AM24" s="14"/>
      <c r="AN24" s="14"/>
      <c r="AO24" s="14"/>
      <c r="AP24" s="14"/>
      <c r="AQ24" s="20"/>
      <c r="AR24" s="20"/>
      <c r="AS24" s="20"/>
      <c r="AT24" s="20"/>
      <c r="AU24" s="20"/>
      <c r="AV24" s="20"/>
      <c r="AW24" s="20"/>
      <c r="AX24" s="49"/>
      <c r="AY24" s="25"/>
      <c r="AZ24" s="22"/>
      <c r="BA24" s="22"/>
      <c r="BB24" s="22"/>
      <c r="BC24" s="26"/>
    </row>
    <row r="25" spans="2:55" s="21" customFormat="1" ht="15.75" customHeight="1">
      <c r="B25" s="414"/>
      <c r="C25" s="415"/>
      <c r="D25" s="405"/>
      <c r="E25" s="371"/>
      <c r="F25" s="371"/>
      <c r="G25" s="371"/>
      <c r="H25" s="371"/>
      <c r="I25" s="372"/>
      <c r="J25" s="251"/>
      <c r="K25" s="252"/>
      <c r="L25" s="252"/>
      <c r="M25" s="261" t="s">
        <v>155</v>
      </c>
      <c r="N25" s="262"/>
      <c r="O25" s="263" t="s">
        <v>61</v>
      </c>
      <c r="P25" s="264"/>
      <c r="Q25" s="115"/>
      <c r="R25" s="88"/>
      <c r="S25" s="88"/>
      <c r="T25" s="116"/>
      <c r="U25" s="395" t="s">
        <v>155</v>
      </c>
      <c r="V25" s="396"/>
      <c r="W25" s="120" t="s">
        <v>24</v>
      </c>
      <c r="X25" s="86"/>
      <c r="Y25" s="86"/>
      <c r="Z25" s="86"/>
      <c r="AA25" s="86"/>
      <c r="AB25" s="68"/>
      <c r="AC25" s="86"/>
      <c r="AD25" s="86"/>
      <c r="AE25" s="86"/>
      <c r="AF25" s="86"/>
      <c r="AG25" s="86"/>
      <c r="AH25" s="86"/>
      <c r="AI25" s="86"/>
      <c r="AJ25" s="86"/>
      <c r="AK25" s="86"/>
      <c r="AL25" s="86"/>
      <c r="AM25" s="86"/>
      <c r="AN25" s="327"/>
      <c r="AO25" s="327"/>
      <c r="AP25" s="86"/>
      <c r="AQ25" s="68"/>
      <c r="AR25" s="68"/>
      <c r="AS25" s="68"/>
      <c r="AT25" s="68"/>
      <c r="AU25" s="68"/>
      <c r="AV25" s="68"/>
      <c r="AW25" s="68"/>
      <c r="AX25" s="89"/>
      <c r="AY25" s="25"/>
      <c r="AZ25" s="22"/>
      <c r="BA25" s="22"/>
      <c r="BB25" s="22"/>
      <c r="BC25" s="26"/>
    </row>
    <row r="26" spans="2:55" s="21" customFormat="1" ht="15.75" customHeight="1">
      <c r="B26" s="414"/>
      <c r="C26" s="415"/>
      <c r="D26" s="269"/>
      <c r="E26" s="270"/>
      <c r="F26" s="270"/>
      <c r="G26" s="270"/>
      <c r="H26" s="270"/>
      <c r="I26" s="271"/>
      <c r="J26" s="251"/>
      <c r="K26" s="252"/>
      <c r="L26" s="252"/>
      <c r="M26" s="261" t="s">
        <v>155</v>
      </c>
      <c r="N26" s="262"/>
      <c r="O26" s="263" t="s">
        <v>169</v>
      </c>
      <c r="P26" s="264"/>
      <c r="Q26" s="402" t="s">
        <v>51</v>
      </c>
      <c r="R26" s="403"/>
      <c r="S26" s="403"/>
      <c r="T26" s="403"/>
      <c r="U26" s="378" t="s">
        <v>155</v>
      </c>
      <c r="V26" s="379"/>
      <c r="W26" s="126" t="s">
        <v>52</v>
      </c>
      <c r="X26" s="126"/>
      <c r="Y26" s="126"/>
      <c r="Z26" s="126"/>
      <c r="AA26" s="126"/>
      <c r="AB26" s="126"/>
      <c r="AC26" s="14"/>
      <c r="AD26" s="122"/>
      <c r="AE26" s="122"/>
      <c r="AF26" s="122"/>
      <c r="AG26" s="122"/>
      <c r="AH26" s="122"/>
      <c r="AI26" s="122"/>
      <c r="AJ26" s="122"/>
      <c r="AK26" s="122"/>
      <c r="AL26" s="122"/>
      <c r="AM26" s="122"/>
      <c r="AN26" s="14"/>
      <c r="AO26" s="14"/>
      <c r="AP26" s="14"/>
      <c r="AQ26" s="20"/>
      <c r="AR26" s="20"/>
      <c r="AS26" s="20"/>
      <c r="AT26" s="20"/>
      <c r="AU26" s="20"/>
      <c r="AV26" s="20"/>
      <c r="AW26" s="20"/>
      <c r="AX26" s="14"/>
      <c r="AY26" s="23"/>
      <c r="AZ26" s="20"/>
      <c r="BA26" s="20"/>
      <c r="BB26" s="20"/>
      <c r="BC26" s="29"/>
    </row>
    <row r="27" spans="2:55" s="21" customFormat="1" ht="15.75" customHeight="1">
      <c r="B27" s="414"/>
      <c r="C27" s="415"/>
      <c r="D27" s="269"/>
      <c r="E27" s="270"/>
      <c r="F27" s="270"/>
      <c r="G27" s="270"/>
      <c r="H27" s="270"/>
      <c r="I27" s="271"/>
      <c r="J27" s="251"/>
      <c r="K27" s="252"/>
      <c r="L27" s="252"/>
      <c r="M27" s="261" t="s">
        <v>155</v>
      </c>
      <c r="N27" s="262"/>
      <c r="O27" s="263" t="s">
        <v>53</v>
      </c>
      <c r="P27" s="264"/>
      <c r="Q27" s="402" t="s">
        <v>54</v>
      </c>
      <c r="R27" s="403"/>
      <c r="S27" s="403"/>
      <c r="T27" s="403"/>
      <c r="U27" s="378" t="s">
        <v>155</v>
      </c>
      <c r="V27" s="379"/>
      <c r="W27" s="126" t="s">
        <v>55</v>
      </c>
      <c r="X27" s="126"/>
      <c r="Y27" s="126"/>
      <c r="Z27" s="126"/>
      <c r="AA27" s="126"/>
      <c r="AB27" s="126"/>
      <c r="AC27" s="126"/>
      <c r="AM27" s="126"/>
      <c r="AX27" s="143"/>
      <c r="AY27" s="43"/>
      <c r="AZ27" s="14"/>
      <c r="BA27" s="14"/>
      <c r="BB27" s="14"/>
      <c r="BC27" s="80"/>
    </row>
    <row r="28" spans="2:55" s="21" customFormat="1" ht="15.75" customHeight="1">
      <c r="B28" s="414"/>
      <c r="C28" s="415"/>
      <c r="D28" s="269"/>
      <c r="E28" s="270"/>
      <c r="F28" s="270"/>
      <c r="G28" s="270"/>
      <c r="H28" s="270"/>
      <c r="I28" s="271"/>
      <c r="J28" s="43"/>
      <c r="K28" s="14"/>
      <c r="L28" s="14"/>
      <c r="M28" s="248" t="s">
        <v>141</v>
      </c>
      <c r="N28" s="249"/>
      <c r="O28" s="249"/>
      <c r="P28" s="250"/>
      <c r="Q28" s="402"/>
      <c r="R28" s="403"/>
      <c r="S28" s="403"/>
      <c r="T28" s="403"/>
      <c r="U28" s="378" t="s">
        <v>155</v>
      </c>
      <c r="V28" s="379"/>
      <c r="W28" s="126" t="s">
        <v>56</v>
      </c>
      <c r="X28" s="126"/>
      <c r="Y28" s="126"/>
      <c r="Z28" s="126"/>
      <c r="AA28" s="126"/>
      <c r="AB28" s="126"/>
      <c r="AC28" s="126"/>
      <c r="AD28" s="126"/>
      <c r="AN28" s="126"/>
      <c r="AW28" s="126"/>
      <c r="AX28" s="143"/>
      <c r="AY28" s="43"/>
      <c r="AZ28" s="14"/>
      <c r="BA28" s="14"/>
      <c r="BB28" s="14"/>
      <c r="BC28" s="80"/>
    </row>
    <row r="29" spans="2:55" s="21" customFormat="1" ht="15.75" customHeight="1">
      <c r="B29" s="414"/>
      <c r="C29" s="415"/>
      <c r="D29" s="43"/>
      <c r="E29" s="14"/>
      <c r="F29" s="14"/>
      <c r="G29" s="14"/>
      <c r="H29" s="14"/>
      <c r="I29" s="49"/>
      <c r="J29" s="43"/>
      <c r="K29" s="14"/>
      <c r="L29" s="14"/>
      <c r="M29" s="248" t="s">
        <v>149</v>
      </c>
      <c r="N29" s="249"/>
      <c r="O29" s="249"/>
      <c r="P29" s="250"/>
      <c r="U29" s="378" t="s">
        <v>155</v>
      </c>
      <c r="V29" s="379"/>
      <c r="W29" s="126" t="s">
        <v>57</v>
      </c>
      <c r="X29" s="126"/>
      <c r="Y29" s="126"/>
      <c r="Z29" s="126"/>
      <c r="AA29" s="126"/>
      <c r="AB29" s="126"/>
      <c r="AX29" s="44"/>
      <c r="AY29" s="43"/>
      <c r="AZ29" s="14"/>
      <c r="BA29" s="14"/>
      <c r="BB29" s="14"/>
      <c r="BC29" s="80"/>
    </row>
    <row r="30" spans="2:55" s="21" customFormat="1" ht="15.75" customHeight="1">
      <c r="B30" s="414"/>
      <c r="C30" s="415"/>
      <c r="D30" s="43"/>
      <c r="E30" s="14"/>
      <c r="F30" s="14"/>
      <c r="G30" s="14"/>
      <c r="H30" s="14"/>
      <c r="I30" s="49"/>
      <c r="J30" s="43"/>
      <c r="K30" s="14"/>
      <c r="L30" s="14"/>
      <c r="M30" s="248" t="s">
        <v>142</v>
      </c>
      <c r="N30" s="249"/>
      <c r="O30" s="249"/>
      <c r="P30" s="250"/>
      <c r="U30" s="378" t="s">
        <v>155</v>
      </c>
      <c r="V30" s="379"/>
      <c r="W30" s="126" t="s">
        <v>58</v>
      </c>
      <c r="X30" s="126"/>
      <c r="Y30" s="126"/>
      <c r="Z30" s="126"/>
      <c r="AA30" s="126"/>
      <c r="AB30" s="126"/>
      <c r="AX30" s="44"/>
      <c r="AY30" s="43"/>
      <c r="AZ30" s="14"/>
      <c r="BA30" s="14"/>
      <c r="BB30" s="14"/>
      <c r="BC30" s="80"/>
    </row>
    <row r="31" spans="2:55" s="21" customFormat="1" ht="15.75" customHeight="1">
      <c r="B31" s="414"/>
      <c r="C31" s="415"/>
      <c r="D31" s="43"/>
      <c r="E31" s="14"/>
      <c r="F31" s="14"/>
      <c r="G31" s="14"/>
      <c r="H31" s="14"/>
      <c r="I31" s="49"/>
      <c r="J31" s="99"/>
      <c r="K31" s="100"/>
      <c r="L31" s="100"/>
      <c r="M31" s="428" t="s">
        <v>143</v>
      </c>
      <c r="N31" s="429"/>
      <c r="O31" s="429"/>
      <c r="P31" s="430"/>
      <c r="Q31" s="27"/>
      <c r="R31" s="45"/>
      <c r="S31" s="45"/>
      <c r="T31" s="45"/>
      <c r="U31" s="420"/>
      <c r="V31" s="421"/>
      <c r="W31" s="144"/>
      <c r="X31" s="144"/>
      <c r="Y31" s="144"/>
      <c r="Z31" s="144"/>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6"/>
      <c r="AY31" s="14"/>
      <c r="AZ31" s="14"/>
      <c r="BA31" s="14"/>
      <c r="BB31" s="14"/>
      <c r="BC31" s="80"/>
    </row>
    <row r="32" spans="2:55" s="14" customFormat="1" ht="15.75" customHeight="1">
      <c r="B32" s="414"/>
      <c r="C32" s="415"/>
      <c r="D32" s="418"/>
      <c r="E32" s="419"/>
      <c r="F32" s="267"/>
      <c r="G32" s="267"/>
      <c r="H32" s="267"/>
      <c r="I32" s="268"/>
      <c r="J32" s="251" t="s">
        <v>62</v>
      </c>
      <c r="K32" s="252"/>
      <c r="L32" s="252"/>
      <c r="M32" s="269" t="s">
        <v>171</v>
      </c>
      <c r="N32" s="270"/>
      <c r="O32" s="270"/>
      <c r="P32" s="271"/>
      <c r="Q32" s="422" t="s">
        <v>172</v>
      </c>
      <c r="R32" s="423"/>
      <c r="S32" s="423"/>
      <c r="T32" s="424"/>
      <c r="U32" s="203" t="s">
        <v>295</v>
      </c>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87" t="s">
        <v>296</v>
      </c>
      <c r="AY32" s="43"/>
      <c r="BC32" s="80"/>
    </row>
    <row r="33" spans="2:55" s="14" customFormat="1" ht="15.75" customHeight="1">
      <c r="B33" s="414"/>
      <c r="C33" s="415"/>
      <c r="D33" s="261"/>
      <c r="E33" s="262"/>
      <c r="F33" s="270"/>
      <c r="G33" s="270"/>
      <c r="H33" s="270"/>
      <c r="I33" s="271"/>
      <c r="J33" s="251" t="s">
        <v>174</v>
      </c>
      <c r="K33" s="252"/>
      <c r="L33" s="252"/>
      <c r="M33" s="269" t="s">
        <v>175</v>
      </c>
      <c r="N33" s="270"/>
      <c r="O33" s="270"/>
      <c r="P33" s="271"/>
      <c r="Q33" s="387" t="s">
        <v>48</v>
      </c>
      <c r="R33" s="388"/>
      <c r="S33" s="388"/>
      <c r="T33" s="388"/>
      <c r="U33" s="378" t="s">
        <v>155</v>
      </c>
      <c r="V33" s="379"/>
      <c r="W33" s="20" t="s">
        <v>305</v>
      </c>
      <c r="AX33" s="49"/>
      <c r="AY33" s="25"/>
      <c r="AZ33" s="22"/>
      <c r="BA33" s="22"/>
      <c r="BB33" s="22"/>
      <c r="BC33" s="26"/>
    </row>
    <row r="34" spans="2:55" s="14" customFormat="1" ht="15.75" customHeight="1">
      <c r="B34" s="414"/>
      <c r="C34" s="415"/>
      <c r="D34" s="405"/>
      <c r="E34" s="371"/>
      <c r="F34" s="371"/>
      <c r="G34" s="371"/>
      <c r="H34" s="371"/>
      <c r="I34" s="372"/>
      <c r="J34" s="5"/>
      <c r="K34" s="5"/>
      <c r="L34" s="5"/>
      <c r="M34" s="261" t="s">
        <v>155</v>
      </c>
      <c r="N34" s="262"/>
      <c r="O34" s="263" t="s">
        <v>59</v>
      </c>
      <c r="P34" s="264"/>
      <c r="Q34" s="387" t="s">
        <v>49</v>
      </c>
      <c r="R34" s="388"/>
      <c r="S34" s="388"/>
      <c r="T34" s="388"/>
      <c r="U34" s="378" t="s">
        <v>155</v>
      </c>
      <c r="V34" s="379"/>
      <c r="W34" s="20" t="s">
        <v>306</v>
      </c>
      <c r="AB34" s="20"/>
      <c r="AC34" s="20"/>
      <c r="AD34" s="20"/>
      <c r="AE34" s="20"/>
      <c r="AF34" s="20"/>
      <c r="AG34" s="20"/>
      <c r="AH34" s="20"/>
      <c r="AI34" s="20"/>
      <c r="AJ34" s="20"/>
      <c r="AK34" s="20"/>
      <c r="AL34" s="20"/>
      <c r="AM34" s="20"/>
      <c r="AN34" s="20"/>
      <c r="AO34" s="20"/>
      <c r="AP34" s="20"/>
      <c r="AQ34" s="20"/>
      <c r="AR34" s="20"/>
      <c r="AS34" s="20"/>
      <c r="AT34" s="20"/>
      <c r="AU34" s="20"/>
      <c r="AV34" s="20"/>
      <c r="AW34" s="20"/>
      <c r="AX34" s="49"/>
      <c r="AY34" s="25"/>
      <c r="AZ34" s="22"/>
      <c r="BA34" s="22"/>
      <c r="BB34" s="22"/>
      <c r="BC34" s="26"/>
    </row>
    <row r="35" spans="2:55" s="14" customFormat="1" ht="15.75" customHeight="1">
      <c r="B35" s="414"/>
      <c r="C35" s="415"/>
      <c r="D35" s="405"/>
      <c r="E35" s="371"/>
      <c r="F35" s="371"/>
      <c r="G35" s="371"/>
      <c r="H35" s="371"/>
      <c r="I35" s="372"/>
      <c r="J35" s="261" t="s">
        <v>155</v>
      </c>
      <c r="K35" s="309"/>
      <c r="L35" s="310"/>
      <c r="M35" s="261" t="s">
        <v>155</v>
      </c>
      <c r="N35" s="262"/>
      <c r="O35" s="263" t="s">
        <v>60</v>
      </c>
      <c r="P35" s="264"/>
      <c r="Q35" s="43"/>
      <c r="U35" s="378" t="s">
        <v>155</v>
      </c>
      <c r="V35" s="379"/>
      <c r="W35" s="20" t="s">
        <v>307</v>
      </c>
      <c r="X35" s="21"/>
      <c r="AA35" s="21"/>
      <c r="AB35" s="21"/>
      <c r="AQ35" s="20"/>
      <c r="AR35" s="20"/>
      <c r="AS35" s="20"/>
      <c r="AT35" s="20"/>
      <c r="AU35" s="20"/>
      <c r="AV35" s="20"/>
      <c r="AW35" s="20"/>
      <c r="AX35" s="49"/>
      <c r="AY35" s="25"/>
      <c r="AZ35" s="22"/>
      <c r="BA35" s="22"/>
      <c r="BB35" s="22"/>
      <c r="BC35" s="26"/>
    </row>
    <row r="36" spans="2:55" s="21" customFormat="1" ht="15.75" customHeight="1">
      <c r="B36" s="414"/>
      <c r="C36" s="415"/>
      <c r="D36" s="405"/>
      <c r="E36" s="371"/>
      <c r="F36" s="371"/>
      <c r="G36" s="371"/>
      <c r="H36" s="371"/>
      <c r="I36" s="372"/>
      <c r="J36" s="269" t="s">
        <v>182</v>
      </c>
      <c r="K36" s="270"/>
      <c r="L36" s="271"/>
      <c r="M36" s="261" t="s">
        <v>155</v>
      </c>
      <c r="N36" s="262"/>
      <c r="O36" s="263" t="s">
        <v>183</v>
      </c>
      <c r="P36" s="264"/>
      <c r="Q36" s="115"/>
      <c r="R36" s="88"/>
      <c r="S36" s="88"/>
      <c r="T36" s="116"/>
      <c r="U36" s="395" t="s">
        <v>155</v>
      </c>
      <c r="V36" s="396"/>
      <c r="W36" s="120" t="s">
        <v>24</v>
      </c>
      <c r="X36" s="86"/>
      <c r="Y36" s="86"/>
      <c r="Z36" s="86"/>
      <c r="AA36" s="86"/>
      <c r="AB36" s="68"/>
      <c r="AC36" s="86"/>
      <c r="AD36" s="86"/>
      <c r="AE36" s="86"/>
      <c r="AF36" s="86"/>
      <c r="AG36" s="86"/>
      <c r="AH36" s="86"/>
      <c r="AI36" s="86"/>
      <c r="AJ36" s="86"/>
      <c r="AK36" s="86"/>
      <c r="AL36" s="86"/>
      <c r="AM36" s="86"/>
      <c r="AN36" s="327"/>
      <c r="AO36" s="327"/>
      <c r="AP36" s="86"/>
      <c r="AQ36" s="68"/>
      <c r="AR36" s="68"/>
      <c r="AS36" s="68"/>
      <c r="AT36" s="68"/>
      <c r="AU36" s="68"/>
      <c r="AV36" s="68"/>
      <c r="AW36" s="68"/>
      <c r="AX36" s="89"/>
      <c r="AY36" s="25"/>
      <c r="AZ36" s="22"/>
      <c r="BA36" s="22"/>
      <c r="BB36" s="22"/>
      <c r="BC36" s="26"/>
    </row>
    <row r="37" spans="2:55" s="21" customFormat="1" ht="15.75" customHeight="1">
      <c r="B37" s="414"/>
      <c r="C37" s="415"/>
      <c r="D37" s="409"/>
      <c r="E37" s="410"/>
      <c r="F37" s="410"/>
      <c r="G37" s="410"/>
      <c r="H37" s="410"/>
      <c r="I37" s="411"/>
      <c r="J37" s="269" t="s">
        <v>50</v>
      </c>
      <c r="K37" s="270"/>
      <c r="L37" s="271"/>
      <c r="M37" s="261" t="s">
        <v>155</v>
      </c>
      <c r="N37" s="262"/>
      <c r="O37" s="263" t="s">
        <v>169</v>
      </c>
      <c r="P37" s="264"/>
      <c r="Q37" s="402" t="s">
        <v>51</v>
      </c>
      <c r="R37" s="403"/>
      <c r="S37" s="403"/>
      <c r="T37" s="403"/>
      <c r="U37" s="378" t="s">
        <v>155</v>
      </c>
      <c r="V37" s="379"/>
      <c r="W37" s="126" t="s">
        <v>52</v>
      </c>
      <c r="X37" s="126"/>
      <c r="Y37" s="126"/>
      <c r="Z37" s="126"/>
      <c r="AA37" s="126"/>
      <c r="AB37" s="126"/>
      <c r="AC37" s="14"/>
      <c r="AD37" s="122"/>
      <c r="AE37" s="122"/>
      <c r="AF37" s="122"/>
      <c r="AG37" s="122"/>
      <c r="AH37" s="122"/>
      <c r="AI37" s="122"/>
      <c r="AJ37" s="122"/>
      <c r="AK37" s="122"/>
      <c r="AL37" s="122"/>
      <c r="AM37" s="122"/>
      <c r="AN37" s="14"/>
      <c r="AO37" s="14"/>
      <c r="AP37" s="14"/>
      <c r="AQ37" s="20"/>
      <c r="AR37" s="20"/>
      <c r="AS37" s="20"/>
      <c r="AT37" s="20"/>
      <c r="AU37" s="20"/>
      <c r="AV37" s="20"/>
      <c r="AW37" s="20"/>
      <c r="AX37" s="49"/>
      <c r="AY37" s="25"/>
      <c r="AZ37" s="22"/>
      <c r="BA37" s="22"/>
      <c r="BB37" s="22"/>
      <c r="BC37" s="26"/>
    </row>
    <row r="38" spans="2:55" s="21" customFormat="1" ht="15.75" customHeight="1">
      <c r="B38" s="414"/>
      <c r="C38" s="415"/>
      <c r="D38" s="269"/>
      <c r="E38" s="270"/>
      <c r="F38" s="270"/>
      <c r="G38" s="270"/>
      <c r="H38" s="270"/>
      <c r="I38" s="271"/>
      <c r="J38" s="24"/>
      <c r="M38" s="261" t="s">
        <v>155</v>
      </c>
      <c r="N38" s="262"/>
      <c r="O38" s="263" t="s">
        <v>53</v>
      </c>
      <c r="P38" s="264"/>
      <c r="Q38" s="402" t="s">
        <v>54</v>
      </c>
      <c r="R38" s="403"/>
      <c r="S38" s="403"/>
      <c r="T38" s="403"/>
      <c r="U38" s="378" t="s">
        <v>155</v>
      </c>
      <c r="V38" s="379"/>
      <c r="W38" s="126" t="s">
        <v>55</v>
      </c>
      <c r="X38" s="126"/>
      <c r="Y38" s="126"/>
      <c r="Z38" s="126"/>
      <c r="AA38" s="126"/>
      <c r="AB38" s="126"/>
      <c r="AC38" s="126"/>
      <c r="AM38" s="126"/>
      <c r="AX38" s="143"/>
      <c r="AY38" s="25"/>
      <c r="AZ38" s="22"/>
      <c r="BA38" s="22"/>
      <c r="BB38" s="22"/>
      <c r="BC38" s="26"/>
    </row>
    <row r="39" spans="2:55" s="21" customFormat="1" ht="15.75" customHeight="1">
      <c r="B39" s="414"/>
      <c r="C39" s="415"/>
      <c r="D39" s="43"/>
      <c r="E39" s="14"/>
      <c r="F39" s="14"/>
      <c r="G39" s="14"/>
      <c r="H39" s="14"/>
      <c r="I39" s="49"/>
      <c r="J39" s="24"/>
      <c r="M39" s="248" t="s">
        <v>141</v>
      </c>
      <c r="N39" s="249"/>
      <c r="O39" s="249"/>
      <c r="P39" s="250"/>
      <c r="Q39" s="402"/>
      <c r="R39" s="403"/>
      <c r="S39" s="403"/>
      <c r="T39" s="403"/>
      <c r="U39" s="378" t="s">
        <v>155</v>
      </c>
      <c r="V39" s="379"/>
      <c r="W39" s="126" t="s">
        <v>56</v>
      </c>
      <c r="X39" s="126"/>
      <c r="Y39" s="126"/>
      <c r="Z39" s="126"/>
      <c r="AA39" s="126"/>
      <c r="AB39" s="126"/>
      <c r="AC39" s="126"/>
      <c r="AD39" s="126"/>
      <c r="AN39" s="126"/>
      <c r="AW39" s="126"/>
      <c r="AX39" s="143"/>
      <c r="AY39" s="25"/>
      <c r="AZ39" s="22"/>
      <c r="BA39" s="22"/>
      <c r="BB39" s="22"/>
      <c r="BC39" s="26"/>
    </row>
    <row r="40" spans="2:55" s="21" customFormat="1" ht="15.75" customHeight="1">
      <c r="B40" s="414"/>
      <c r="C40" s="415"/>
      <c r="D40" s="43"/>
      <c r="E40" s="14"/>
      <c r="F40" s="14"/>
      <c r="G40" s="14"/>
      <c r="H40" s="14"/>
      <c r="I40" s="49"/>
      <c r="J40" s="24"/>
      <c r="M40" s="248" t="s">
        <v>149</v>
      </c>
      <c r="N40" s="249"/>
      <c r="O40" s="249"/>
      <c r="P40" s="250"/>
      <c r="Q40" s="24"/>
      <c r="U40" s="378" t="s">
        <v>155</v>
      </c>
      <c r="V40" s="379"/>
      <c r="W40" s="126" t="s">
        <v>57</v>
      </c>
      <c r="X40" s="126"/>
      <c r="Y40" s="126"/>
      <c r="Z40" s="126"/>
      <c r="AA40" s="126"/>
      <c r="AB40" s="126"/>
      <c r="AX40" s="44"/>
      <c r="AY40" s="25"/>
      <c r="AZ40" s="22"/>
      <c r="BA40" s="22"/>
      <c r="BB40" s="22"/>
      <c r="BC40" s="26"/>
    </row>
    <row r="41" spans="2:55" s="21" customFormat="1" ht="15.75" customHeight="1">
      <c r="B41" s="414"/>
      <c r="C41" s="415"/>
      <c r="D41" s="43"/>
      <c r="E41" s="14"/>
      <c r="F41" s="14"/>
      <c r="G41" s="14"/>
      <c r="H41" s="14"/>
      <c r="I41" s="49"/>
      <c r="J41" s="24"/>
      <c r="M41" s="248" t="s">
        <v>142</v>
      </c>
      <c r="N41" s="249"/>
      <c r="O41" s="249"/>
      <c r="P41" s="250"/>
      <c r="Q41" s="24"/>
      <c r="U41" s="378" t="s">
        <v>155</v>
      </c>
      <c r="V41" s="379"/>
      <c r="W41" s="126" t="s">
        <v>58</v>
      </c>
      <c r="X41" s="126"/>
      <c r="Y41" s="126"/>
      <c r="Z41" s="126"/>
      <c r="AA41" s="126"/>
      <c r="AB41" s="126"/>
      <c r="AX41" s="44"/>
      <c r="AY41" s="25"/>
      <c r="AZ41" s="22"/>
      <c r="BA41" s="22"/>
      <c r="BB41" s="22"/>
      <c r="BC41" s="26"/>
    </row>
    <row r="42" spans="2:55" s="21" customFormat="1" ht="15.75" customHeight="1">
      <c r="B42" s="414"/>
      <c r="C42" s="415"/>
      <c r="D42" s="269"/>
      <c r="E42" s="270"/>
      <c r="F42" s="270"/>
      <c r="G42" s="270"/>
      <c r="H42" s="270"/>
      <c r="I42" s="271"/>
      <c r="J42" s="251"/>
      <c r="K42" s="252"/>
      <c r="L42" s="252"/>
      <c r="M42" s="428" t="s">
        <v>143</v>
      </c>
      <c r="N42" s="429"/>
      <c r="O42" s="429"/>
      <c r="P42" s="430"/>
      <c r="Q42" s="27"/>
      <c r="R42" s="45"/>
      <c r="S42" s="45"/>
      <c r="T42" s="45"/>
      <c r="U42" s="420"/>
      <c r="V42" s="421"/>
      <c r="W42" s="144"/>
      <c r="X42" s="144"/>
      <c r="Y42" s="144"/>
      <c r="Z42" s="144"/>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6"/>
      <c r="AY42" s="25"/>
      <c r="AZ42" s="22"/>
      <c r="BA42" s="22"/>
      <c r="BB42" s="22"/>
      <c r="BC42" s="26"/>
    </row>
    <row r="43" spans="2:55" s="21" customFormat="1" ht="15.75" customHeight="1">
      <c r="B43" s="414"/>
      <c r="C43" s="415"/>
      <c r="D43" s="418"/>
      <c r="E43" s="419"/>
      <c r="F43" s="267"/>
      <c r="G43" s="267"/>
      <c r="H43" s="267"/>
      <c r="I43" s="268"/>
      <c r="J43" s="24"/>
      <c r="M43" s="269" t="s">
        <v>214</v>
      </c>
      <c r="N43" s="270"/>
      <c r="O43" s="270"/>
      <c r="P43" s="271"/>
      <c r="Q43" s="422" t="s">
        <v>172</v>
      </c>
      <c r="R43" s="423"/>
      <c r="S43" s="423"/>
      <c r="T43" s="424"/>
      <c r="U43" s="203" t="s">
        <v>295</v>
      </c>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87" t="s">
        <v>296</v>
      </c>
      <c r="AY43" s="25"/>
      <c r="AZ43" s="22"/>
      <c r="BA43" s="22"/>
      <c r="BB43" s="22"/>
      <c r="BC43" s="26"/>
    </row>
    <row r="44" spans="2:55" s="21" customFormat="1" ht="15.75" customHeight="1">
      <c r="B44" s="414"/>
      <c r="C44" s="415"/>
      <c r="D44" s="362"/>
      <c r="E44" s="363"/>
      <c r="F44" s="363"/>
      <c r="G44" s="363"/>
      <c r="H44" s="363"/>
      <c r="I44" s="364"/>
      <c r="J44" s="251"/>
      <c r="K44" s="252"/>
      <c r="L44" s="252"/>
      <c r="M44" s="269" t="s">
        <v>175</v>
      </c>
      <c r="N44" s="270"/>
      <c r="O44" s="270"/>
      <c r="P44" s="271"/>
      <c r="Q44" s="387" t="s">
        <v>48</v>
      </c>
      <c r="R44" s="388"/>
      <c r="S44" s="388"/>
      <c r="T44" s="388"/>
      <c r="U44" s="378" t="s">
        <v>155</v>
      </c>
      <c r="V44" s="379"/>
      <c r="W44" s="20" t="s">
        <v>305</v>
      </c>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49"/>
      <c r="AY44" s="25"/>
      <c r="AZ44" s="22"/>
      <c r="BA44" s="22"/>
      <c r="BB44" s="22"/>
      <c r="BC44" s="26"/>
    </row>
    <row r="45" spans="2:55" s="21" customFormat="1" ht="15.75" customHeight="1">
      <c r="B45" s="414"/>
      <c r="C45" s="415"/>
      <c r="D45" s="406"/>
      <c r="E45" s="407"/>
      <c r="F45" s="407"/>
      <c r="G45" s="407"/>
      <c r="H45" s="407"/>
      <c r="I45" s="408"/>
      <c r="J45" s="251"/>
      <c r="K45" s="252"/>
      <c r="L45" s="252"/>
      <c r="M45" s="261" t="s">
        <v>155</v>
      </c>
      <c r="N45" s="262"/>
      <c r="O45" s="263" t="s">
        <v>59</v>
      </c>
      <c r="P45" s="264"/>
      <c r="Q45" s="387" t="s">
        <v>49</v>
      </c>
      <c r="R45" s="388"/>
      <c r="S45" s="388"/>
      <c r="T45" s="388"/>
      <c r="U45" s="378" t="s">
        <v>155</v>
      </c>
      <c r="V45" s="379"/>
      <c r="W45" s="20" t="s">
        <v>306</v>
      </c>
      <c r="X45" s="14"/>
      <c r="Y45" s="14"/>
      <c r="Z45" s="14"/>
      <c r="AA45" s="14"/>
      <c r="AB45" s="20"/>
      <c r="AC45" s="20"/>
      <c r="AD45" s="20"/>
      <c r="AE45" s="20"/>
      <c r="AF45" s="20"/>
      <c r="AG45" s="20"/>
      <c r="AH45" s="20"/>
      <c r="AI45" s="20"/>
      <c r="AJ45" s="20"/>
      <c r="AK45" s="20"/>
      <c r="AL45" s="20"/>
      <c r="AM45" s="20"/>
      <c r="AN45" s="20"/>
      <c r="AO45" s="20"/>
      <c r="AP45" s="20"/>
      <c r="AQ45" s="20"/>
      <c r="AR45" s="20"/>
      <c r="AS45" s="20"/>
      <c r="AT45" s="20"/>
      <c r="AU45" s="20"/>
      <c r="AV45" s="20"/>
      <c r="AW45" s="20"/>
      <c r="AX45" s="49"/>
      <c r="AY45" s="25"/>
      <c r="AZ45" s="22"/>
      <c r="BA45" s="22"/>
      <c r="BB45" s="22"/>
      <c r="BC45" s="26"/>
    </row>
    <row r="46" spans="2:55" s="21" customFormat="1" ht="15.75" customHeight="1">
      <c r="B46" s="414"/>
      <c r="C46" s="415"/>
      <c r="D46" s="409"/>
      <c r="E46" s="410"/>
      <c r="F46" s="410"/>
      <c r="G46" s="410"/>
      <c r="H46" s="410"/>
      <c r="I46" s="411"/>
      <c r="J46" s="251"/>
      <c r="K46" s="252"/>
      <c r="L46" s="252"/>
      <c r="M46" s="261" t="s">
        <v>155</v>
      </c>
      <c r="N46" s="262"/>
      <c r="O46" s="263" t="s">
        <v>60</v>
      </c>
      <c r="P46" s="264"/>
      <c r="Q46" s="43"/>
      <c r="R46" s="14"/>
      <c r="S46" s="14"/>
      <c r="T46" s="14"/>
      <c r="U46" s="378" t="s">
        <v>155</v>
      </c>
      <c r="V46" s="379"/>
      <c r="W46" s="20" t="s">
        <v>307</v>
      </c>
      <c r="Y46" s="14"/>
      <c r="Z46" s="14"/>
      <c r="AC46" s="14"/>
      <c r="AD46" s="14"/>
      <c r="AE46" s="14"/>
      <c r="AF46" s="14"/>
      <c r="AG46" s="14"/>
      <c r="AH46" s="14"/>
      <c r="AI46" s="14"/>
      <c r="AJ46" s="14"/>
      <c r="AK46" s="14"/>
      <c r="AL46" s="14"/>
      <c r="AM46" s="14"/>
      <c r="AN46" s="14"/>
      <c r="AO46" s="14"/>
      <c r="AP46" s="14"/>
      <c r="AQ46" s="20"/>
      <c r="AR46" s="20"/>
      <c r="AS46" s="20"/>
      <c r="AT46" s="20"/>
      <c r="AU46" s="20"/>
      <c r="AV46" s="20"/>
      <c r="AW46" s="20"/>
      <c r="AX46" s="49"/>
      <c r="AY46" s="25"/>
      <c r="AZ46" s="22"/>
      <c r="BA46" s="22"/>
      <c r="BB46" s="22"/>
      <c r="BC46" s="26"/>
    </row>
    <row r="47" spans="2:55" s="21" customFormat="1" ht="15.75" customHeight="1">
      <c r="B47" s="414"/>
      <c r="C47" s="415"/>
      <c r="D47" s="269"/>
      <c r="E47" s="270"/>
      <c r="F47" s="270"/>
      <c r="G47" s="270"/>
      <c r="H47" s="270"/>
      <c r="I47" s="271"/>
      <c r="J47" s="251"/>
      <c r="K47" s="252"/>
      <c r="L47" s="252"/>
      <c r="M47" s="261" t="s">
        <v>155</v>
      </c>
      <c r="N47" s="262"/>
      <c r="O47" s="263" t="s">
        <v>61</v>
      </c>
      <c r="P47" s="264"/>
      <c r="Q47" s="115"/>
      <c r="R47" s="88"/>
      <c r="S47" s="88"/>
      <c r="T47" s="116"/>
      <c r="U47" s="395" t="s">
        <v>155</v>
      </c>
      <c r="V47" s="396"/>
      <c r="W47" s="120" t="s">
        <v>24</v>
      </c>
      <c r="X47" s="86"/>
      <c r="Y47" s="86"/>
      <c r="Z47" s="86"/>
      <c r="AA47" s="86"/>
      <c r="AB47" s="68"/>
      <c r="AC47" s="86"/>
      <c r="AD47" s="86"/>
      <c r="AE47" s="86"/>
      <c r="AF47" s="86"/>
      <c r="AG47" s="86"/>
      <c r="AH47" s="86"/>
      <c r="AI47" s="86"/>
      <c r="AJ47" s="86"/>
      <c r="AK47" s="86"/>
      <c r="AL47" s="86"/>
      <c r="AM47" s="86"/>
      <c r="AN47" s="327"/>
      <c r="AO47" s="327"/>
      <c r="AP47" s="86"/>
      <c r="AQ47" s="68"/>
      <c r="AR47" s="68"/>
      <c r="AS47" s="68"/>
      <c r="AT47" s="68"/>
      <c r="AU47" s="68"/>
      <c r="AV47" s="68"/>
      <c r="AW47" s="68"/>
      <c r="AX47" s="89"/>
      <c r="AY47" s="25"/>
      <c r="AZ47" s="22"/>
      <c r="BA47" s="22"/>
      <c r="BB47" s="22"/>
      <c r="BC47" s="26"/>
    </row>
    <row r="48" spans="2:55" s="21" customFormat="1" ht="15.75" customHeight="1">
      <c r="B48" s="414"/>
      <c r="C48" s="415"/>
      <c r="D48" s="269"/>
      <c r="E48" s="270"/>
      <c r="F48" s="270"/>
      <c r="G48" s="270"/>
      <c r="H48" s="270"/>
      <c r="I48" s="271"/>
      <c r="J48" s="251"/>
      <c r="K48" s="252"/>
      <c r="L48" s="252"/>
      <c r="M48" s="261" t="s">
        <v>155</v>
      </c>
      <c r="N48" s="262"/>
      <c r="O48" s="263" t="s">
        <v>169</v>
      </c>
      <c r="P48" s="264"/>
      <c r="Q48" s="402" t="s">
        <v>51</v>
      </c>
      <c r="R48" s="403"/>
      <c r="S48" s="403"/>
      <c r="T48" s="403"/>
      <c r="U48" s="378" t="s">
        <v>155</v>
      </c>
      <c r="V48" s="379"/>
      <c r="W48" s="126" t="s">
        <v>52</v>
      </c>
      <c r="X48" s="126"/>
      <c r="Y48" s="126"/>
      <c r="Z48" s="126"/>
      <c r="AA48" s="126"/>
      <c r="AB48" s="126"/>
      <c r="AC48" s="14"/>
      <c r="AD48" s="122"/>
      <c r="AE48" s="122"/>
      <c r="AF48" s="122"/>
      <c r="AG48" s="122"/>
      <c r="AH48" s="122"/>
      <c r="AI48" s="122"/>
      <c r="AJ48" s="122"/>
      <c r="AK48" s="122"/>
      <c r="AL48" s="122"/>
      <c r="AM48" s="122"/>
      <c r="AN48" s="14"/>
      <c r="AO48" s="14"/>
      <c r="AP48" s="14"/>
      <c r="AQ48" s="20"/>
      <c r="AR48" s="20"/>
      <c r="AS48" s="20"/>
      <c r="AT48" s="20"/>
      <c r="AU48" s="20"/>
      <c r="AV48" s="20"/>
      <c r="AW48" s="20"/>
      <c r="AX48" s="14"/>
      <c r="AY48" s="23"/>
      <c r="AZ48" s="20"/>
      <c r="BA48" s="20"/>
      <c r="BB48" s="20"/>
      <c r="BC48" s="29"/>
    </row>
    <row r="49" spans="2:55" s="14" customFormat="1" ht="15.75" customHeight="1">
      <c r="B49" s="414"/>
      <c r="C49" s="415"/>
      <c r="D49" s="16"/>
      <c r="E49" s="16"/>
      <c r="F49" s="16"/>
      <c r="G49" s="16"/>
      <c r="H49" s="16"/>
      <c r="I49" s="16"/>
      <c r="J49" s="251"/>
      <c r="K49" s="252"/>
      <c r="L49" s="252"/>
      <c r="M49" s="261" t="s">
        <v>155</v>
      </c>
      <c r="N49" s="262"/>
      <c r="O49" s="263" t="s">
        <v>53</v>
      </c>
      <c r="P49" s="264"/>
      <c r="Q49" s="402" t="s">
        <v>54</v>
      </c>
      <c r="R49" s="403"/>
      <c r="S49" s="403"/>
      <c r="T49" s="403"/>
      <c r="U49" s="378" t="s">
        <v>155</v>
      </c>
      <c r="V49" s="379"/>
      <c r="W49" s="126" t="s">
        <v>55</v>
      </c>
      <c r="X49" s="126"/>
      <c r="Y49" s="126"/>
      <c r="Z49" s="126"/>
      <c r="AA49" s="126"/>
      <c r="AB49" s="126"/>
      <c r="AC49" s="126"/>
      <c r="AD49" s="21"/>
      <c r="AE49" s="21"/>
      <c r="AF49" s="21"/>
      <c r="AG49" s="21"/>
      <c r="AH49" s="21"/>
      <c r="AI49" s="21"/>
      <c r="AJ49" s="21"/>
      <c r="AK49" s="21"/>
      <c r="AL49" s="21"/>
      <c r="AM49" s="126"/>
      <c r="AN49" s="21"/>
      <c r="AO49" s="21"/>
      <c r="AP49" s="21"/>
      <c r="AQ49" s="21"/>
      <c r="AR49" s="21"/>
      <c r="AS49" s="21"/>
      <c r="AT49" s="21"/>
      <c r="AU49" s="21"/>
      <c r="AV49" s="21"/>
      <c r="AW49" s="21"/>
      <c r="AX49" s="143"/>
      <c r="AY49" s="25"/>
      <c r="AZ49" s="22"/>
      <c r="BA49" s="22"/>
      <c r="BB49" s="22"/>
      <c r="BC49" s="26"/>
    </row>
    <row r="50" spans="2:55" s="14" customFormat="1" ht="15.75" customHeight="1">
      <c r="B50" s="414"/>
      <c r="C50" s="415"/>
      <c r="D50" s="16"/>
      <c r="E50" s="16"/>
      <c r="F50" s="16"/>
      <c r="G50" s="16"/>
      <c r="H50" s="16"/>
      <c r="I50" s="16"/>
      <c r="J50" s="43"/>
      <c r="M50" s="248" t="s">
        <v>141</v>
      </c>
      <c r="N50" s="249"/>
      <c r="O50" s="249"/>
      <c r="P50" s="250"/>
      <c r="Q50" s="402"/>
      <c r="R50" s="403"/>
      <c r="S50" s="403"/>
      <c r="T50" s="403"/>
      <c r="U50" s="378" t="s">
        <v>155</v>
      </c>
      <c r="V50" s="379"/>
      <c r="W50" s="126" t="s">
        <v>56</v>
      </c>
      <c r="X50" s="126"/>
      <c r="Y50" s="126"/>
      <c r="Z50" s="126"/>
      <c r="AA50" s="126"/>
      <c r="AB50" s="126"/>
      <c r="AC50" s="126"/>
      <c r="AD50" s="126"/>
      <c r="AE50" s="21"/>
      <c r="AF50" s="21"/>
      <c r="AG50" s="21"/>
      <c r="AH50" s="21"/>
      <c r="AI50" s="21"/>
      <c r="AJ50" s="21"/>
      <c r="AK50" s="21"/>
      <c r="AL50" s="21"/>
      <c r="AM50" s="21"/>
      <c r="AN50" s="126"/>
      <c r="AO50" s="21"/>
      <c r="AP50" s="21"/>
      <c r="AQ50" s="21"/>
      <c r="AR50" s="21"/>
      <c r="AS50" s="21"/>
      <c r="AT50" s="21"/>
      <c r="AU50" s="21"/>
      <c r="AV50" s="21"/>
      <c r="AW50" s="126"/>
      <c r="AX50" s="143"/>
      <c r="AY50" s="25"/>
      <c r="AZ50" s="22"/>
      <c r="BA50" s="22"/>
      <c r="BB50" s="22"/>
      <c r="BC50" s="26"/>
    </row>
    <row r="51" spans="2:55" s="14" customFormat="1" ht="15.75" customHeight="1">
      <c r="B51" s="414"/>
      <c r="C51" s="415"/>
      <c r="D51" s="16"/>
      <c r="E51" s="16"/>
      <c r="F51" s="16"/>
      <c r="G51" s="16"/>
      <c r="H51" s="16"/>
      <c r="I51" s="16"/>
      <c r="J51" s="43"/>
      <c r="M51" s="248" t="s">
        <v>149</v>
      </c>
      <c r="N51" s="249"/>
      <c r="O51" s="249"/>
      <c r="P51" s="250"/>
      <c r="Q51" s="21"/>
      <c r="R51" s="21"/>
      <c r="S51" s="21"/>
      <c r="T51" s="21"/>
      <c r="U51" s="378" t="s">
        <v>155</v>
      </c>
      <c r="V51" s="379"/>
      <c r="W51" s="126" t="s">
        <v>57</v>
      </c>
      <c r="X51" s="126"/>
      <c r="Y51" s="126"/>
      <c r="Z51" s="126"/>
      <c r="AA51" s="126"/>
      <c r="AB51" s="126"/>
      <c r="AC51" s="21"/>
      <c r="AD51" s="21"/>
      <c r="AE51" s="21"/>
      <c r="AF51" s="21"/>
      <c r="AG51" s="21"/>
      <c r="AH51" s="21"/>
      <c r="AI51" s="21"/>
      <c r="AJ51" s="21"/>
      <c r="AK51" s="21"/>
      <c r="AL51" s="21"/>
      <c r="AM51" s="21"/>
      <c r="AN51" s="21"/>
      <c r="AO51" s="21"/>
      <c r="AP51" s="21"/>
      <c r="AQ51" s="21"/>
      <c r="AR51" s="21"/>
      <c r="AS51" s="21"/>
      <c r="AT51" s="21"/>
      <c r="AU51" s="21"/>
      <c r="AV51" s="21"/>
      <c r="AW51" s="21"/>
      <c r="AX51" s="44"/>
      <c r="AY51" s="25"/>
      <c r="AZ51" s="22"/>
      <c r="BA51" s="22"/>
      <c r="BB51" s="22"/>
      <c r="BC51" s="26"/>
    </row>
    <row r="52" spans="2:55" s="14" customFormat="1" ht="15.75" customHeight="1">
      <c r="B52" s="414"/>
      <c r="C52" s="415"/>
      <c r="D52" s="16"/>
      <c r="E52" s="16"/>
      <c r="F52" s="16"/>
      <c r="G52" s="16"/>
      <c r="H52" s="16"/>
      <c r="I52" s="16"/>
      <c r="J52" s="43"/>
      <c r="M52" s="248" t="s">
        <v>142</v>
      </c>
      <c r="N52" s="249"/>
      <c r="O52" s="249"/>
      <c r="P52" s="250"/>
      <c r="Q52" s="21"/>
      <c r="R52" s="21"/>
      <c r="S52" s="21"/>
      <c r="T52" s="21"/>
      <c r="U52" s="378" t="s">
        <v>155</v>
      </c>
      <c r="V52" s="379"/>
      <c r="W52" s="126" t="s">
        <v>58</v>
      </c>
      <c r="X52" s="126"/>
      <c r="Y52" s="126"/>
      <c r="Z52" s="126"/>
      <c r="AA52" s="126"/>
      <c r="AB52" s="126"/>
      <c r="AC52" s="21"/>
      <c r="AD52" s="21"/>
      <c r="AE52" s="21"/>
      <c r="AF52" s="21"/>
      <c r="AG52" s="21"/>
      <c r="AH52" s="21"/>
      <c r="AI52" s="21"/>
      <c r="AJ52" s="21"/>
      <c r="AK52" s="21"/>
      <c r="AL52" s="21"/>
      <c r="AM52" s="21"/>
      <c r="AN52" s="21"/>
      <c r="AO52" s="21"/>
      <c r="AP52" s="21"/>
      <c r="AQ52" s="21"/>
      <c r="AR52" s="21"/>
      <c r="AS52" s="21"/>
      <c r="AT52" s="21"/>
      <c r="AU52" s="21"/>
      <c r="AV52" s="21"/>
      <c r="AW52" s="21"/>
      <c r="AX52" s="44"/>
      <c r="AY52" s="25"/>
      <c r="AZ52" s="22"/>
      <c r="BA52" s="22"/>
      <c r="BB52" s="22"/>
      <c r="BC52" s="26"/>
    </row>
    <row r="53" spans="2:55" s="14" customFormat="1" ht="15.75" customHeight="1" thickBot="1">
      <c r="B53" s="416"/>
      <c r="C53" s="417"/>
      <c r="D53" s="109"/>
      <c r="E53" s="109"/>
      <c r="F53" s="109"/>
      <c r="G53" s="109"/>
      <c r="H53" s="109"/>
      <c r="I53" s="109"/>
      <c r="J53" s="53"/>
      <c r="K53" s="54"/>
      <c r="L53" s="54"/>
      <c r="M53" s="435" t="s">
        <v>143</v>
      </c>
      <c r="N53" s="436"/>
      <c r="O53" s="436"/>
      <c r="P53" s="437"/>
      <c r="Q53" s="60"/>
      <c r="R53" s="117"/>
      <c r="S53" s="117"/>
      <c r="T53" s="117"/>
      <c r="U53" s="433"/>
      <c r="V53" s="434"/>
      <c r="W53" s="145"/>
      <c r="X53" s="145"/>
      <c r="Y53" s="145"/>
      <c r="Z53" s="145"/>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46"/>
      <c r="AY53" s="147"/>
      <c r="AZ53" s="148"/>
      <c r="BA53" s="148"/>
      <c r="BB53" s="148"/>
      <c r="BC53" s="149"/>
    </row>
    <row r="54" spans="2:55" s="14" customFormat="1" ht="14.25" customHeight="1">
      <c r="B54" s="104"/>
      <c r="C54" s="141" t="s">
        <v>63</v>
      </c>
      <c r="D54" s="16"/>
      <c r="E54" s="431" t="s">
        <v>229</v>
      </c>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c r="BB54" s="431"/>
      <c r="BC54" s="431"/>
    </row>
    <row r="55" spans="2:55" s="14" customFormat="1" ht="14.25" customHeight="1">
      <c r="B55" s="16"/>
      <c r="C55" s="16"/>
      <c r="D55" s="16"/>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c r="AJ55" s="432"/>
      <c r="AK55" s="432"/>
      <c r="AL55" s="432"/>
      <c r="AM55" s="432"/>
      <c r="AN55" s="432"/>
      <c r="AO55" s="432"/>
      <c r="AP55" s="432"/>
      <c r="AQ55" s="432"/>
      <c r="AR55" s="432"/>
      <c r="AS55" s="432"/>
      <c r="AT55" s="432"/>
      <c r="AU55" s="432"/>
      <c r="AV55" s="432"/>
      <c r="AW55" s="432"/>
      <c r="AX55" s="432"/>
      <c r="AY55" s="432"/>
      <c r="AZ55" s="432"/>
      <c r="BA55" s="432"/>
      <c r="BB55" s="432"/>
      <c r="BC55" s="432"/>
    </row>
    <row r="56" spans="2:55" s="14" customFormat="1" ht="14.25" customHeight="1">
      <c r="B56" s="16"/>
      <c r="C56" s="141" t="s">
        <v>64</v>
      </c>
      <c r="D56" s="150"/>
      <c r="E56" s="113" t="s">
        <v>302</v>
      </c>
      <c r="F56" s="16"/>
      <c r="G56" s="16"/>
      <c r="H56" s="16"/>
      <c r="I56" s="16"/>
      <c r="J56" s="17"/>
      <c r="K56" s="17"/>
      <c r="L56" s="17"/>
      <c r="M56" s="17"/>
      <c r="N56" s="17"/>
      <c r="O56" s="17"/>
      <c r="P56" s="17"/>
      <c r="Q56" s="17"/>
      <c r="R56" s="17"/>
      <c r="S56" s="17"/>
      <c r="T56" s="17"/>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row>
    <row r="57" spans="2:55" s="14" customFormat="1" ht="15.75" customHeight="1">
      <c r="B57" s="16"/>
      <c r="C57" s="16"/>
      <c r="D57" s="16"/>
      <c r="E57" s="16"/>
      <c r="F57" s="16"/>
      <c r="G57" s="16"/>
      <c r="H57" s="16"/>
      <c r="I57" s="16"/>
      <c r="J57" s="17"/>
      <c r="K57" s="17"/>
      <c r="L57" s="17"/>
      <c r="M57" s="17"/>
      <c r="N57" s="17"/>
      <c r="O57" s="17"/>
      <c r="P57" s="17"/>
      <c r="Q57" s="17"/>
      <c r="R57" s="17"/>
      <c r="S57" s="17"/>
      <c r="T57" s="17"/>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row>
  </sheetData>
  <sheetProtection password="CC3E" sheet="1" objects="1" scenarios="1"/>
  <mergeCells count="204">
    <mergeCell ref="E54:BC55"/>
    <mergeCell ref="M47:N47"/>
    <mergeCell ref="O47:P47"/>
    <mergeCell ref="J47:L47"/>
    <mergeCell ref="U52:V52"/>
    <mergeCell ref="U53:V53"/>
    <mergeCell ref="M53:P53"/>
    <mergeCell ref="M49:N49"/>
    <mergeCell ref="U49:V49"/>
    <mergeCell ref="M50:P50"/>
    <mergeCell ref="M10:P10"/>
    <mergeCell ref="M11:P11"/>
    <mergeCell ref="M19:P19"/>
    <mergeCell ref="M16:N16"/>
    <mergeCell ref="M17:P17"/>
    <mergeCell ref="M14:N14"/>
    <mergeCell ref="O14:P14"/>
    <mergeCell ref="M12:N12"/>
    <mergeCell ref="O12:P12"/>
    <mergeCell ref="M13:N13"/>
    <mergeCell ref="J8:L8"/>
    <mergeCell ref="J9:L9"/>
    <mergeCell ref="D8:I9"/>
    <mergeCell ref="M8:P9"/>
    <mergeCell ref="D11:I11"/>
    <mergeCell ref="D14:I14"/>
    <mergeCell ref="J14:L14"/>
    <mergeCell ref="J13:L13"/>
    <mergeCell ref="D13:I13"/>
    <mergeCell ref="D12:I12"/>
    <mergeCell ref="J15:L15"/>
    <mergeCell ref="J11:L11"/>
    <mergeCell ref="O13:P13"/>
    <mergeCell ref="M31:P31"/>
    <mergeCell ref="M30:P30"/>
    <mergeCell ref="J27:L27"/>
    <mergeCell ref="M21:P21"/>
    <mergeCell ref="J22:L22"/>
    <mergeCell ref="M20:P20"/>
    <mergeCell ref="J26:L26"/>
    <mergeCell ref="O15:P15"/>
    <mergeCell ref="M43:P43"/>
    <mergeCell ref="M41:P41"/>
    <mergeCell ref="M32:P32"/>
    <mergeCell ref="M42:P42"/>
    <mergeCell ref="M23:N23"/>
    <mergeCell ref="O23:P23"/>
    <mergeCell ref="M35:N35"/>
    <mergeCell ref="O35:P35"/>
    <mergeCell ref="M22:P22"/>
    <mergeCell ref="U50:V50"/>
    <mergeCell ref="O49:P49"/>
    <mergeCell ref="U38:V38"/>
    <mergeCell ref="Q39:T39"/>
    <mergeCell ref="U41:V41"/>
    <mergeCell ref="M40:P40"/>
    <mergeCell ref="U40:V40"/>
    <mergeCell ref="V43:AW43"/>
    <mergeCell ref="Q50:T50"/>
    <mergeCell ref="Q49:T49"/>
    <mergeCell ref="B4:BC4"/>
    <mergeCell ref="B5:BC6"/>
    <mergeCell ref="B8:C9"/>
    <mergeCell ref="M18:P18"/>
    <mergeCell ref="O16:P16"/>
    <mergeCell ref="U18:V18"/>
    <mergeCell ref="Q16:T16"/>
    <mergeCell ref="Q17:T17"/>
    <mergeCell ref="J10:L10"/>
    <mergeCell ref="D10:I10"/>
    <mergeCell ref="J46:L46"/>
    <mergeCell ref="F15:I15"/>
    <mergeCell ref="M29:P29"/>
    <mergeCell ref="M25:N25"/>
    <mergeCell ref="J36:L36"/>
    <mergeCell ref="O36:P36"/>
    <mergeCell ref="M36:N36"/>
    <mergeCell ref="M37:N37"/>
    <mergeCell ref="O37:P37"/>
    <mergeCell ref="M15:N15"/>
    <mergeCell ref="U22:V22"/>
    <mergeCell ref="Q9:T9"/>
    <mergeCell ref="Q8:AX8"/>
    <mergeCell ref="Q15:T15"/>
    <mergeCell ref="U15:V15"/>
    <mergeCell ref="U16:V16"/>
    <mergeCell ref="U17:V17"/>
    <mergeCell ref="U13:V13"/>
    <mergeCell ref="U26:V26"/>
    <mergeCell ref="Q10:T10"/>
    <mergeCell ref="U11:V11"/>
    <mergeCell ref="U12:V12"/>
    <mergeCell ref="V10:AW10"/>
    <mergeCell ref="Q11:T11"/>
    <mergeCell ref="Q12:T12"/>
    <mergeCell ref="U20:V20"/>
    <mergeCell ref="Q21:T21"/>
    <mergeCell ref="Q22:T22"/>
    <mergeCell ref="Q23:T23"/>
    <mergeCell ref="O25:P25"/>
    <mergeCell ref="D26:I26"/>
    <mergeCell ref="Q26:T26"/>
    <mergeCell ref="J24:L24"/>
    <mergeCell ref="D24:I24"/>
    <mergeCell ref="M24:N24"/>
    <mergeCell ref="O24:P24"/>
    <mergeCell ref="M26:N26"/>
    <mergeCell ref="O26:P26"/>
    <mergeCell ref="Q32:T32"/>
    <mergeCell ref="U27:V27"/>
    <mergeCell ref="M28:P28"/>
    <mergeCell ref="U28:V28"/>
    <mergeCell ref="U29:V29"/>
    <mergeCell ref="Q27:T27"/>
    <mergeCell ref="U31:V31"/>
    <mergeCell ref="Q28:T28"/>
    <mergeCell ref="M27:N27"/>
    <mergeCell ref="O27:P27"/>
    <mergeCell ref="U33:V33"/>
    <mergeCell ref="M33:P33"/>
    <mergeCell ref="Q33:T33"/>
    <mergeCell ref="Q34:T34"/>
    <mergeCell ref="M34:N34"/>
    <mergeCell ref="O34:P34"/>
    <mergeCell ref="U34:V34"/>
    <mergeCell ref="U35:V35"/>
    <mergeCell ref="M38:N38"/>
    <mergeCell ref="O38:P38"/>
    <mergeCell ref="M39:P39"/>
    <mergeCell ref="U36:V36"/>
    <mergeCell ref="Q37:T37"/>
    <mergeCell ref="U37:V37"/>
    <mergeCell ref="J42:L42"/>
    <mergeCell ref="U42:V42"/>
    <mergeCell ref="Q44:T44"/>
    <mergeCell ref="Q43:T43"/>
    <mergeCell ref="M44:P44"/>
    <mergeCell ref="J44:L44"/>
    <mergeCell ref="F16:I16"/>
    <mergeCell ref="D44:I44"/>
    <mergeCell ref="D33:E33"/>
    <mergeCell ref="F33:I33"/>
    <mergeCell ref="F32:I32"/>
    <mergeCell ref="D22:I22"/>
    <mergeCell ref="D27:I27"/>
    <mergeCell ref="D42:I42"/>
    <mergeCell ref="D43:E43"/>
    <mergeCell ref="F43:I43"/>
    <mergeCell ref="B10:C53"/>
    <mergeCell ref="J33:L33"/>
    <mergeCell ref="D25:I25"/>
    <mergeCell ref="J25:L25"/>
    <mergeCell ref="J23:L23"/>
    <mergeCell ref="D23:I23"/>
    <mergeCell ref="J37:L37"/>
    <mergeCell ref="D28:I28"/>
    <mergeCell ref="D32:E32"/>
    <mergeCell ref="D16:E16"/>
    <mergeCell ref="U51:V51"/>
    <mergeCell ref="M48:N48"/>
    <mergeCell ref="O48:P48"/>
    <mergeCell ref="D37:I37"/>
    <mergeCell ref="D38:I38"/>
    <mergeCell ref="Q38:T38"/>
    <mergeCell ref="U48:V48"/>
    <mergeCell ref="U47:V47"/>
    <mergeCell ref="U45:V45"/>
    <mergeCell ref="D46:I46"/>
    <mergeCell ref="M52:P52"/>
    <mergeCell ref="D47:I47"/>
    <mergeCell ref="D48:I48"/>
    <mergeCell ref="J48:L48"/>
    <mergeCell ref="M51:P51"/>
    <mergeCell ref="J49:L49"/>
    <mergeCell ref="Q48:T48"/>
    <mergeCell ref="J32:L32"/>
    <mergeCell ref="D36:I36"/>
    <mergeCell ref="D35:I35"/>
    <mergeCell ref="D34:I34"/>
    <mergeCell ref="J35:L35"/>
    <mergeCell ref="D45:I45"/>
    <mergeCell ref="J45:L45"/>
    <mergeCell ref="M45:N45"/>
    <mergeCell ref="O45:P45"/>
    <mergeCell ref="AN36:AO36"/>
    <mergeCell ref="U30:V30"/>
    <mergeCell ref="AN47:AO47"/>
    <mergeCell ref="M46:N46"/>
    <mergeCell ref="O46:P46"/>
    <mergeCell ref="U46:V46"/>
    <mergeCell ref="Q45:T45"/>
    <mergeCell ref="U39:V39"/>
    <mergeCell ref="V32:AW32"/>
    <mergeCell ref="U44:V44"/>
    <mergeCell ref="AY8:BC9"/>
    <mergeCell ref="U9:AX9"/>
    <mergeCell ref="AN25:AO25"/>
    <mergeCell ref="AN14:AO14"/>
    <mergeCell ref="U25:V25"/>
    <mergeCell ref="U14:V14"/>
    <mergeCell ref="U19:V19"/>
    <mergeCell ref="U23:V23"/>
    <mergeCell ref="U24:V24"/>
    <mergeCell ref="V21:AW21"/>
  </mergeCells>
  <dataValidations count="1">
    <dataValidation type="list" allowBlank="1" showInputMessage="1" showErrorMessage="1" sqref="D33 D43 M23:M27 D16:D21 M12:M16 U11:U20 U44:U53 J35 M34:M38 J13 U22:U31 M45:M49 U33:U42">
      <formula1>"□,■"</formula1>
    </dataValidation>
  </dataValidations>
  <printOptions/>
  <pageMargins left="0.5" right="0.24" top="0.38" bottom="0.16" header="0.3" footer="0.21"/>
  <pageSetup horizontalDpi="600" verticalDpi="600" orientation="portrait" paperSize="9" r:id="rId1"/>
  <headerFooter alignWithMargins="0">
    <oddFooter>&amp;C住戸&amp;R&amp;"HGPｺﾞｼｯｸM,ﾒﾃﾞｨｳﾑ"&amp;9株式会社　ACS熊本</oddFooter>
  </headerFooter>
</worksheet>
</file>

<file path=xl/worksheets/sheet6.xml><?xml version="1.0" encoding="utf-8"?>
<worksheet xmlns="http://schemas.openxmlformats.org/spreadsheetml/2006/main" xmlns:r="http://schemas.openxmlformats.org/officeDocument/2006/relationships">
  <dimension ref="A1:BC60"/>
  <sheetViews>
    <sheetView showRowColHeaders="0" view="pageBreakPreview" zoomScaleSheetLayoutView="100" zoomScalePageLayoutView="0" workbookViewId="0" topLeftCell="A1">
      <selection activeCell="BC58" sqref="BC58"/>
    </sheetView>
  </sheetViews>
  <sheetFormatPr defaultColWidth="1.625" defaultRowHeight="15.75" customHeight="1"/>
  <cols>
    <col min="1" max="1" width="1.625" style="1" customWidth="1"/>
    <col min="2" max="8" width="1.625" style="2" customWidth="1"/>
    <col min="9" max="20" width="1.625" style="3" customWidth="1"/>
    <col min="21" max="21" width="2.25390625" style="3" customWidth="1"/>
    <col min="22" max="22" width="2.375" style="3" customWidth="1"/>
    <col min="23" max="53" width="1.75390625" style="4" customWidth="1"/>
    <col min="54" max="55" width="1.625" style="4" customWidth="1"/>
    <col min="56" max="16384" width="1.625" style="1" customWidth="1"/>
  </cols>
  <sheetData>
    <row r="1" spans="1:55" ht="15.75" customHeight="1">
      <c r="A1" s="14"/>
      <c r="B1" s="15" t="s">
        <v>152</v>
      </c>
      <c r="C1" s="16"/>
      <c r="D1" s="16"/>
      <c r="E1" s="16"/>
      <c r="F1" s="16"/>
      <c r="G1" s="16"/>
      <c r="H1" s="16"/>
      <c r="I1" s="16"/>
      <c r="J1" s="17"/>
      <c r="K1" s="17"/>
      <c r="L1" s="17"/>
      <c r="M1" s="17"/>
      <c r="N1" s="17"/>
      <c r="O1" s="17"/>
      <c r="P1" s="17"/>
      <c r="Q1" s="114"/>
      <c r="R1" s="114"/>
      <c r="S1" s="114"/>
      <c r="T1" s="114"/>
      <c r="U1" s="114"/>
      <c r="V1" s="18"/>
      <c r="W1" s="18"/>
      <c r="X1" s="18"/>
      <c r="Y1" s="18"/>
      <c r="Z1" s="18"/>
      <c r="AA1" s="118"/>
      <c r="AB1" s="1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9"/>
    </row>
    <row r="2" spans="1:55" ht="15.75" customHeight="1">
      <c r="A2" s="14"/>
      <c r="B2" s="15" t="s">
        <v>223</v>
      </c>
      <c r="C2" s="16"/>
      <c r="D2" s="16"/>
      <c r="E2" s="16"/>
      <c r="F2" s="16"/>
      <c r="G2" s="16"/>
      <c r="H2" s="16"/>
      <c r="I2" s="16"/>
      <c r="J2" s="17"/>
      <c r="K2" s="17"/>
      <c r="L2" s="17"/>
      <c r="M2" s="17"/>
      <c r="N2" s="17"/>
      <c r="O2" s="17"/>
      <c r="P2" s="17"/>
      <c r="Q2" s="114"/>
      <c r="R2" s="114"/>
      <c r="S2" s="114"/>
      <c r="T2" s="114"/>
      <c r="U2" s="114"/>
      <c r="V2" s="18"/>
      <c r="W2" s="18"/>
      <c r="X2" s="18"/>
      <c r="Y2" s="18"/>
      <c r="Z2" s="18"/>
      <c r="AA2" s="118"/>
      <c r="AB2" s="1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9" t="s">
        <v>81</v>
      </c>
    </row>
    <row r="3" ht="4.5" customHeight="1" thickBot="1"/>
    <row r="4" spans="2:55" s="12" customFormat="1" ht="15" customHeight="1">
      <c r="B4" s="347">
        <f>IF('表紙'!$K$42="","",'表紙'!$K$42)</f>
      </c>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9"/>
    </row>
    <row r="5" spans="2:55" s="12" customFormat="1" ht="15" customHeight="1">
      <c r="B5" s="350">
        <f>IF('表紙'!$K$43="","",'表紙'!$K$43)</f>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2"/>
    </row>
    <row r="6" spans="2:55" s="12" customFormat="1" ht="15" customHeight="1" thickBot="1">
      <c r="B6" s="353"/>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5"/>
    </row>
    <row r="7" spans="2:55" s="12" customFormat="1" ht="5.25" customHeight="1" thickBot="1">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2:55" s="21" customFormat="1" ht="15.75" customHeight="1">
      <c r="B8" s="356"/>
      <c r="C8" s="357"/>
      <c r="D8" s="279" t="s">
        <v>144</v>
      </c>
      <c r="E8" s="280"/>
      <c r="F8" s="280"/>
      <c r="G8" s="280"/>
      <c r="H8" s="280"/>
      <c r="I8" s="281"/>
      <c r="J8" s="291" t="s">
        <v>220</v>
      </c>
      <c r="K8" s="292"/>
      <c r="L8" s="292"/>
      <c r="M8" s="279" t="s">
        <v>145</v>
      </c>
      <c r="N8" s="280"/>
      <c r="O8" s="280"/>
      <c r="P8" s="280"/>
      <c r="Q8" s="285" t="s">
        <v>146</v>
      </c>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79" t="s">
        <v>147</v>
      </c>
      <c r="AZ8" s="280"/>
      <c r="BA8" s="280"/>
      <c r="BB8" s="280"/>
      <c r="BC8" s="360"/>
    </row>
    <row r="9" spans="2:55" s="21" customFormat="1" ht="15.75" customHeight="1" thickBot="1">
      <c r="B9" s="358"/>
      <c r="C9" s="359"/>
      <c r="D9" s="282"/>
      <c r="E9" s="283"/>
      <c r="F9" s="283"/>
      <c r="G9" s="283"/>
      <c r="H9" s="283"/>
      <c r="I9" s="284"/>
      <c r="J9" s="330" t="s">
        <v>148</v>
      </c>
      <c r="K9" s="331"/>
      <c r="L9" s="331"/>
      <c r="M9" s="282"/>
      <c r="N9" s="283"/>
      <c r="O9" s="283"/>
      <c r="P9" s="283"/>
      <c r="Q9" s="288" t="s">
        <v>148</v>
      </c>
      <c r="R9" s="289"/>
      <c r="S9" s="289"/>
      <c r="T9" s="289"/>
      <c r="U9" s="288" t="s">
        <v>149</v>
      </c>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2"/>
      <c r="AZ9" s="283"/>
      <c r="BA9" s="283"/>
      <c r="BB9" s="283"/>
      <c r="BC9" s="361"/>
    </row>
    <row r="10" spans="2:55" s="21" customFormat="1" ht="15.75" customHeight="1">
      <c r="B10" s="412" t="s">
        <v>221</v>
      </c>
      <c r="C10" s="448"/>
      <c r="D10" s="279" t="s">
        <v>67</v>
      </c>
      <c r="E10" s="280"/>
      <c r="F10" s="280"/>
      <c r="G10" s="280"/>
      <c r="H10" s="280"/>
      <c r="I10" s="280"/>
      <c r="J10" s="291" t="s">
        <v>170</v>
      </c>
      <c r="K10" s="292"/>
      <c r="L10" s="293"/>
      <c r="M10" s="294" t="s">
        <v>171</v>
      </c>
      <c r="N10" s="295"/>
      <c r="O10" s="295"/>
      <c r="P10" s="296"/>
      <c r="Q10" s="425" t="s">
        <v>172</v>
      </c>
      <c r="R10" s="426"/>
      <c r="S10" s="426"/>
      <c r="T10" s="427"/>
      <c r="U10" s="202" t="s">
        <v>295</v>
      </c>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69" t="s">
        <v>296</v>
      </c>
      <c r="AY10" s="65"/>
      <c r="AZ10" s="52"/>
      <c r="BA10" s="52"/>
      <c r="BB10" s="52"/>
      <c r="BC10" s="56"/>
    </row>
    <row r="11" spans="2:55" s="21" customFormat="1" ht="15.75" customHeight="1">
      <c r="B11" s="414"/>
      <c r="C11" s="449"/>
      <c r="D11" s="344" t="s">
        <v>68</v>
      </c>
      <c r="E11" s="345"/>
      <c r="F11" s="345"/>
      <c r="G11" s="345"/>
      <c r="H11" s="345"/>
      <c r="I11" s="345"/>
      <c r="J11" s="251" t="s">
        <v>174</v>
      </c>
      <c r="K11" s="252"/>
      <c r="L11" s="253"/>
      <c r="M11" s="269" t="s">
        <v>69</v>
      </c>
      <c r="N11" s="270"/>
      <c r="O11" s="270"/>
      <c r="P11" s="271"/>
      <c r="Q11" s="300" t="s">
        <v>51</v>
      </c>
      <c r="R11" s="301"/>
      <c r="S11" s="301"/>
      <c r="T11" s="302"/>
      <c r="U11" s="446" t="s">
        <v>155</v>
      </c>
      <c r="V11" s="447"/>
      <c r="W11" s="126" t="s">
        <v>52</v>
      </c>
      <c r="X11" s="126"/>
      <c r="Y11" s="126"/>
      <c r="Z11" s="126"/>
      <c r="AA11" s="126"/>
      <c r="AB11" s="126"/>
      <c r="AC11" s="14"/>
      <c r="AD11" s="122"/>
      <c r="AE11" s="122"/>
      <c r="AF11" s="122"/>
      <c r="AG11" s="122"/>
      <c r="AH11" s="122"/>
      <c r="AI11" s="122"/>
      <c r="AJ11" s="122"/>
      <c r="AK11" s="122"/>
      <c r="AL11" s="122"/>
      <c r="AM11" s="122"/>
      <c r="AN11" s="14"/>
      <c r="AO11" s="14"/>
      <c r="AP11" s="14"/>
      <c r="AQ11" s="20"/>
      <c r="AR11" s="20"/>
      <c r="AS11" s="20"/>
      <c r="AT11" s="20"/>
      <c r="AU11" s="20"/>
      <c r="AV11" s="20"/>
      <c r="AW11" s="20"/>
      <c r="AX11" s="49"/>
      <c r="AY11" s="43"/>
      <c r="AZ11" s="14"/>
      <c r="BA11" s="14"/>
      <c r="BB11" s="14"/>
      <c r="BC11" s="80"/>
    </row>
    <row r="12" spans="2:55" s="21" customFormat="1" ht="15.75" customHeight="1">
      <c r="B12" s="414"/>
      <c r="C12" s="449"/>
      <c r="D12" s="269" t="s">
        <v>70</v>
      </c>
      <c r="E12" s="270"/>
      <c r="F12" s="270"/>
      <c r="G12" s="270"/>
      <c r="H12" s="270"/>
      <c r="I12" s="270"/>
      <c r="J12" s="7"/>
      <c r="K12" s="5"/>
      <c r="L12" s="8"/>
      <c r="M12" s="261" t="s">
        <v>155</v>
      </c>
      <c r="N12" s="262"/>
      <c r="O12" s="263" t="s">
        <v>71</v>
      </c>
      <c r="P12" s="264"/>
      <c r="Q12" s="402" t="s">
        <v>54</v>
      </c>
      <c r="R12" s="403"/>
      <c r="S12" s="403"/>
      <c r="T12" s="404"/>
      <c r="U12" s="378" t="s">
        <v>155</v>
      </c>
      <c r="V12" s="379"/>
      <c r="W12" s="126" t="s">
        <v>55</v>
      </c>
      <c r="X12" s="126"/>
      <c r="Y12" s="126"/>
      <c r="Z12" s="126"/>
      <c r="AA12" s="126"/>
      <c r="AB12" s="126"/>
      <c r="AC12" s="126"/>
      <c r="AM12" s="126"/>
      <c r="AX12" s="143"/>
      <c r="AY12" s="43"/>
      <c r="AZ12" s="14"/>
      <c r="BA12" s="14"/>
      <c r="BB12" s="14"/>
      <c r="BC12" s="80"/>
    </row>
    <row r="13" spans="2:55" s="21" customFormat="1" ht="15.75" customHeight="1">
      <c r="B13" s="414"/>
      <c r="C13" s="449"/>
      <c r="D13" s="269" t="s">
        <v>72</v>
      </c>
      <c r="E13" s="270"/>
      <c r="F13" s="270"/>
      <c r="G13" s="270"/>
      <c r="H13" s="270"/>
      <c r="I13" s="270"/>
      <c r="J13" s="261" t="s">
        <v>155</v>
      </c>
      <c r="K13" s="309"/>
      <c r="L13" s="310"/>
      <c r="M13" s="261" t="s">
        <v>155</v>
      </c>
      <c r="N13" s="262"/>
      <c r="O13" s="263" t="s">
        <v>73</v>
      </c>
      <c r="P13" s="264"/>
      <c r="Q13" s="402"/>
      <c r="R13" s="403"/>
      <c r="S13" s="403"/>
      <c r="T13" s="404"/>
      <c r="U13" s="378" t="s">
        <v>155</v>
      </c>
      <c r="V13" s="379"/>
      <c r="W13" s="126" t="s">
        <v>56</v>
      </c>
      <c r="X13" s="126"/>
      <c r="Y13" s="126"/>
      <c r="Z13" s="126"/>
      <c r="AA13" s="126"/>
      <c r="AB13" s="126"/>
      <c r="AC13" s="126"/>
      <c r="AD13" s="126"/>
      <c r="AN13" s="126"/>
      <c r="AW13" s="126"/>
      <c r="AX13" s="143"/>
      <c r="AY13" s="43"/>
      <c r="AZ13" s="14"/>
      <c r="BA13" s="14"/>
      <c r="BB13" s="14"/>
      <c r="BC13" s="80"/>
    </row>
    <row r="14" spans="2:55" s="21" customFormat="1" ht="15.75" customHeight="1">
      <c r="B14" s="414"/>
      <c r="C14" s="449"/>
      <c r="D14" s="444"/>
      <c r="E14" s="445"/>
      <c r="F14" s="445"/>
      <c r="G14" s="445"/>
      <c r="H14" s="445"/>
      <c r="I14" s="445"/>
      <c r="J14" s="269" t="s">
        <v>182</v>
      </c>
      <c r="K14" s="270"/>
      <c r="L14" s="271"/>
      <c r="M14" s="261" t="s">
        <v>155</v>
      </c>
      <c r="N14" s="262"/>
      <c r="O14" s="263" t="s">
        <v>75</v>
      </c>
      <c r="P14" s="264"/>
      <c r="Q14" s="24"/>
      <c r="U14" s="378" t="s">
        <v>155</v>
      </c>
      <c r="V14" s="379"/>
      <c r="W14" s="126" t="s">
        <v>57</v>
      </c>
      <c r="X14" s="126"/>
      <c r="Y14" s="126"/>
      <c r="Z14" s="126"/>
      <c r="AA14" s="126"/>
      <c r="AB14" s="126"/>
      <c r="AX14" s="44"/>
      <c r="AY14" s="43"/>
      <c r="AZ14" s="14"/>
      <c r="BA14" s="14"/>
      <c r="BB14" s="14"/>
      <c r="BC14" s="80"/>
    </row>
    <row r="15" spans="2:55" s="21" customFormat="1" ht="15.75" customHeight="1">
      <c r="B15" s="414"/>
      <c r="C15" s="449"/>
      <c r="D15" s="24"/>
      <c r="F15" s="267"/>
      <c r="G15" s="267"/>
      <c r="H15" s="267"/>
      <c r="I15" s="268"/>
      <c r="J15" s="269" t="s">
        <v>76</v>
      </c>
      <c r="K15" s="270"/>
      <c r="L15" s="271"/>
      <c r="M15" s="261" t="s">
        <v>155</v>
      </c>
      <c r="N15" s="262"/>
      <c r="O15" s="263" t="s">
        <v>77</v>
      </c>
      <c r="P15" s="264"/>
      <c r="Q15" s="24"/>
      <c r="U15" s="378"/>
      <c r="V15" s="379"/>
      <c r="W15" s="126"/>
      <c r="X15" s="126"/>
      <c r="Y15" s="126"/>
      <c r="Z15" s="126"/>
      <c r="AB15" s="126"/>
      <c r="AX15" s="44"/>
      <c r="AY15" s="43"/>
      <c r="AZ15" s="14"/>
      <c r="BA15" s="14"/>
      <c r="BB15" s="14"/>
      <c r="BC15" s="80"/>
    </row>
    <row r="16" spans="2:55" s="21" customFormat="1" ht="15.75" customHeight="1">
      <c r="B16" s="414"/>
      <c r="C16" s="449"/>
      <c r="D16" s="261"/>
      <c r="E16" s="262"/>
      <c r="F16" s="265"/>
      <c r="G16" s="265"/>
      <c r="H16" s="265"/>
      <c r="I16" s="266"/>
      <c r="J16" s="24"/>
      <c r="L16" s="44"/>
      <c r="M16" s="261" t="s">
        <v>155</v>
      </c>
      <c r="N16" s="262"/>
      <c r="O16" s="263" t="s">
        <v>31</v>
      </c>
      <c r="P16" s="264"/>
      <c r="Q16" s="24"/>
      <c r="U16" s="24"/>
      <c r="AX16" s="44"/>
      <c r="AY16" s="43"/>
      <c r="AZ16" s="14"/>
      <c r="BA16" s="14"/>
      <c r="BB16" s="14"/>
      <c r="BC16" s="80"/>
    </row>
    <row r="17" spans="2:55" s="21" customFormat="1" ht="15.75" customHeight="1">
      <c r="B17" s="414"/>
      <c r="C17" s="449"/>
      <c r="D17" s="362"/>
      <c r="E17" s="363"/>
      <c r="F17" s="363"/>
      <c r="G17" s="363"/>
      <c r="H17" s="363"/>
      <c r="I17" s="363"/>
      <c r="J17" s="251"/>
      <c r="K17" s="252"/>
      <c r="L17" s="253"/>
      <c r="M17" s="384" t="s">
        <v>32</v>
      </c>
      <c r="N17" s="385"/>
      <c r="O17" s="385"/>
      <c r="P17" s="386"/>
      <c r="Q17" s="35"/>
      <c r="R17" s="57"/>
      <c r="S17" s="57"/>
      <c r="T17" s="57"/>
      <c r="U17" s="151"/>
      <c r="V17" s="152"/>
      <c r="W17" s="126"/>
      <c r="X17" s="126"/>
      <c r="Y17" s="126"/>
      <c r="Z17" s="126"/>
      <c r="AA17" s="126"/>
      <c r="AB17" s="126"/>
      <c r="AC17" s="126"/>
      <c r="AD17" s="126"/>
      <c r="AE17" s="152"/>
      <c r="AF17" s="152"/>
      <c r="AG17" s="126"/>
      <c r="AH17" s="126"/>
      <c r="AI17" s="126"/>
      <c r="AJ17" s="126"/>
      <c r="AK17" s="126"/>
      <c r="AL17" s="126"/>
      <c r="AN17" s="126"/>
      <c r="AO17" s="152"/>
      <c r="AP17" s="152"/>
      <c r="AQ17" s="126"/>
      <c r="AR17" s="126"/>
      <c r="AS17" s="126"/>
      <c r="AT17" s="126"/>
      <c r="AW17" s="126"/>
      <c r="AX17" s="126"/>
      <c r="AY17" s="43"/>
      <c r="AZ17" s="14"/>
      <c r="BA17" s="14"/>
      <c r="BB17" s="14"/>
      <c r="BC17" s="80"/>
    </row>
    <row r="18" spans="2:55" s="21" customFormat="1" ht="15.75" customHeight="1">
      <c r="B18" s="414"/>
      <c r="C18" s="449"/>
      <c r="D18" s="24"/>
      <c r="I18" s="44"/>
      <c r="J18" s="24"/>
      <c r="L18" s="44"/>
      <c r="M18" s="384" t="s">
        <v>149</v>
      </c>
      <c r="N18" s="385"/>
      <c r="O18" s="385"/>
      <c r="P18" s="386"/>
      <c r="Q18" s="35"/>
      <c r="R18" s="57"/>
      <c r="S18" s="57"/>
      <c r="T18" s="57"/>
      <c r="U18" s="151"/>
      <c r="V18" s="152"/>
      <c r="W18" s="126"/>
      <c r="X18" s="126"/>
      <c r="Y18" s="126"/>
      <c r="Z18" s="126"/>
      <c r="AA18" s="126"/>
      <c r="AB18" s="126"/>
      <c r="AC18" s="126"/>
      <c r="AD18" s="126"/>
      <c r="AE18" s="152"/>
      <c r="AF18" s="152"/>
      <c r="AG18" s="126"/>
      <c r="AH18" s="126"/>
      <c r="AI18" s="126"/>
      <c r="AJ18" s="126"/>
      <c r="AK18" s="126"/>
      <c r="AL18" s="126"/>
      <c r="AN18" s="126"/>
      <c r="AO18" s="152"/>
      <c r="AP18" s="152"/>
      <c r="AQ18" s="126"/>
      <c r="AR18" s="126"/>
      <c r="AS18" s="126"/>
      <c r="AT18" s="126"/>
      <c r="AW18" s="126"/>
      <c r="AX18" s="126"/>
      <c r="AY18" s="43"/>
      <c r="AZ18" s="14"/>
      <c r="BA18" s="14"/>
      <c r="BB18" s="14"/>
      <c r="BC18" s="80"/>
    </row>
    <row r="19" spans="2:55" s="21" customFormat="1" ht="15.75" customHeight="1">
      <c r="B19" s="414"/>
      <c r="C19" s="449"/>
      <c r="D19" s="24"/>
      <c r="I19" s="44"/>
      <c r="J19" s="24"/>
      <c r="L19" s="44"/>
      <c r="M19" s="384" t="s">
        <v>142</v>
      </c>
      <c r="N19" s="385"/>
      <c r="O19" s="385"/>
      <c r="P19" s="386"/>
      <c r="Q19" s="35"/>
      <c r="R19" s="57"/>
      <c r="S19" s="57"/>
      <c r="T19" s="57"/>
      <c r="U19" s="151"/>
      <c r="V19" s="152"/>
      <c r="W19" s="126"/>
      <c r="X19" s="126"/>
      <c r="Y19" s="126"/>
      <c r="Z19" s="126"/>
      <c r="AA19" s="126"/>
      <c r="AB19" s="126"/>
      <c r="AC19" s="126"/>
      <c r="AD19" s="126"/>
      <c r="AE19" s="152"/>
      <c r="AF19" s="152"/>
      <c r="AG19" s="126"/>
      <c r="AH19" s="126"/>
      <c r="AI19" s="126"/>
      <c r="AJ19" s="126"/>
      <c r="AK19" s="126"/>
      <c r="AL19" s="126"/>
      <c r="AN19" s="126"/>
      <c r="AO19" s="152"/>
      <c r="AP19" s="152"/>
      <c r="AQ19" s="126"/>
      <c r="AR19" s="126"/>
      <c r="AS19" s="126"/>
      <c r="AT19" s="126"/>
      <c r="AW19" s="126"/>
      <c r="AX19" s="143"/>
      <c r="AY19" s="43"/>
      <c r="AZ19" s="14"/>
      <c r="BA19" s="14"/>
      <c r="BB19" s="14"/>
      <c r="BC19" s="80"/>
    </row>
    <row r="20" spans="2:55" s="21" customFormat="1" ht="15.75" customHeight="1">
      <c r="B20" s="414"/>
      <c r="C20" s="449"/>
      <c r="D20" s="259"/>
      <c r="E20" s="260"/>
      <c r="F20" s="260"/>
      <c r="G20" s="260"/>
      <c r="H20" s="260"/>
      <c r="I20" s="272"/>
      <c r="J20" s="24"/>
      <c r="L20" s="44"/>
      <c r="M20" s="441" t="s">
        <v>143</v>
      </c>
      <c r="N20" s="442"/>
      <c r="O20" s="442"/>
      <c r="P20" s="443"/>
      <c r="Q20" s="58"/>
      <c r="R20" s="131"/>
      <c r="S20" s="131"/>
      <c r="T20" s="131"/>
      <c r="U20" s="153"/>
      <c r="V20" s="154"/>
      <c r="W20" s="144"/>
      <c r="X20" s="144"/>
      <c r="Y20" s="144"/>
      <c r="Z20" s="144"/>
      <c r="AA20" s="144"/>
      <c r="AB20" s="144"/>
      <c r="AC20" s="144"/>
      <c r="AD20" s="144"/>
      <c r="AE20" s="154"/>
      <c r="AF20" s="154"/>
      <c r="AG20" s="144"/>
      <c r="AH20" s="144"/>
      <c r="AI20" s="144"/>
      <c r="AJ20" s="144"/>
      <c r="AK20" s="144"/>
      <c r="AL20" s="144"/>
      <c r="AM20" s="45"/>
      <c r="AN20" s="144"/>
      <c r="AO20" s="154"/>
      <c r="AP20" s="154"/>
      <c r="AQ20" s="144"/>
      <c r="AR20" s="144"/>
      <c r="AS20" s="144"/>
      <c r="AT20" s="144"/>
      <c r="AU20" s="45"/>
      <c r="AV20" s="45"/>
      <c r="AW20" s="144"/>
      <c r="AX20" s="155"/>
      <c r="AY20" s="43"/>
      <c r="AZ20" s="14"/>
      <c r="BA20" s="14"/>
      <c r="BB20" s="14"/>
      <c r="BC20" s="80"/>
    </row>
    <row r="21" spans="2:55" s="21" customFormat="1" ht="15.75" customHeight="1">
      <c r="B21" s="414"/>
      <c r="C21" s="449"/>
      <c r="D21" s="405"/>
      <c r="E21" s="371"/>
      <c r="F21" s="371"/>
      <c r="G21" s="371"/>
      <c r="H21" s="371"/>
      <c r="I21" s="371"/>
      <c r="J21" s="24"/>
      <c r="L21" s="44"/>
      <c r="M21" s="269" t="s">
        <v>214</v>
      </c>
      <c r="N21" s="270"/>
      <c r="O21" s="270"/>
      <c r="P21" s="271"/>
      <c r="Q21" s="422" t="s">
        <v>172</v>
      </c>
      <c r="R21" s="423"/>
      <c r="S21" s="423"/>
      <c r="T21" s="424"/>
      <c r="U21" s="203" t="s">
        <v>295</v>
      </c>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87" t="s">
        <v>296</v>
      </c>
      <c r="AY21" s="43"/>
      <c r="AZ21" s="14"/>
      <c r="BA21" s="14"/>
      <c r="BB21" s="14"/>
      <c r="BC21" s="80"/>
    </row>
    <row r="22" spans="2:55" s="21" customFormat="1" ht="15.75" customHeight="1">
      <c r="B22" s="414"/>
      <c r="C22" s="449"/>
      <c r="D22" s="405"/>
      <c r="E22" s="371"/>
      <c r="F22" s="371"/>
      <c r="G22" s="371"/>
      <c r="H22" s="371"/>
      <c r="I22" s="371"/>
      <c r="J22" s="24"/>
      <c r="L22" s="44"/>
      <c r="M22" s="269" t="s">
        <v>78</v>
      </c>
      <c r="N22" s="270"/>
      <c r="O22" s="270"/>
      <c r="P22" s="271"/>
      <c r="Q22" s="300" t="s">
        <v>51</v>
      </c>
      <c r="R22" s="301"/>
      <c r="S22" s="301"/>
      <c r="T22" s="302"/>
      <c r="U22" s="446" t="s">
        <v>155</v>
      </c>
      <c r="V22" s="447"/>
      <c r="W22" s="126" t="s">
        <v>52</v>
      </c>
      <c r="X22" s="126"/>
      <c r="Y22" s="126"/>
      <c r="Z22" s="126"/>
      <c r="AA22" s="126"/>
      <c r="AB22" s="126"/>
      <c r="AC22" s="14"/>
      <c r="AD22" s="122"/>
      <c r="AE22" s="122"/>
      <c r="AF22" s="122"/>
      <c r="AG22" s="122"/>
      <c r="AH22" s="122"/>
      <c r="AI22" s="122"/>
      <c r="AJ22" s="122"/>
      <c r="AK22" s="122"/>
      <c r="AL22" s="122"/>
      <c r="AM22" s="122"/>
      <c r="AN22" s="14"/>
      <c r="AO22" s="14"/>
      <c r="AP22" s="14"/>
      <c r="AQ22" s="20"/>
      <c r="AR22" s="20"/>
      <c r="AS22" s="20"/>
      <c r="AT22" s="20"/>
      <c r="AU22" s="20"/>
      <c r="AV22" s="20"/>
      <c r="AW22" s="20"/>
      <c r="AX22" s="49"/>
      <c r="AY22" s="43"/>
      <c r="AZ22" s="14"/>
      <c r="BA22" s="14"/>
      <c r="BB22" s="14"/>
      <c r="BC22" s="80"/>
    </row>
    <row r="23" spans="2:55" s="21" customFormat="1" ht="15.75" customHeight="1">
      <c r="B23" s="414"/>
      <c r="C23" s="449"/>
      <c r="D23" s="269"/>
      <c r="E23" s="270"/>
      <c r="F23" s="270"/>
      <c r="G23" s="270"/>
      <c r="H23" s="270"/>
      <c r="I23" s="270"/>
      <c r="J23" s="24"/>
      <c r="L23" s="44"/>
      <c r="M23" s="261" t="s">
        <v>155</v>
      </c>
      <c r="N23" s="262"/>
      <c r="O23" s="263" t="s">
        <v>79</v>
      </c>
      <c r="P23" s="264"/>
      <c r="Q23" s="402" t="s">
        <v>54</v>
      </c>
      <c r="R23" s="403"/>
      <c r="S23" s="403"/>
      <c r="T23" s="404"/>
      <c r="U23" s="378" t="s">
        <v>155</v>
      </c>
      <c r="V23" s="379"/>
      <c r="W23" s="126" t="s">
        <v>55</v>
      </c>
      <c r="X23" s="126"/>
      <c r="Y23" s="126"/>
      <c r="Z23" s="126"/>
      <c r="AA23" s="126"/>
      <c r="AB23" s="126"/>
      <c r="AC23" s="126"/>
      <c r="AM23" s="126"/>
      <c r="AX23" s="143"/>
      <c r="AY23" s="25"/>
      <c r="AZ23" s="22"/>
      <c r="BA23" s="22"/>
      <c r="BB23" s="22"/>
      <c r="BC23" s="26"/>
    </row>
    <row r="24" spans="2:55" s="21" customFormat="1" ht="15.75" customHeight="1">
      <c r="B24" s="414"/>
      <c r="C24" s="449"/>
      <c r="D24" s="269"/>
      <c r="E24" s="270"/>
      <c r="F24" s="270"/>
      <c r="G24" s="270"/>
      <c r="H24" s="270"/>
      <c r="I24" s="270"/>
      <c r="J24" s="24"/>
      <c r="L24" s="44"/>
      <c r="M24" s="261" t="s">
        <v>155</v>
      </c>
      <c r="N24" s="262"/>
      <c r="O24" s="263" t="s">
        <v>80</v>
      </c>
      <c r="P24" s="264"/>
      <c r="Q24" s="402"/>
      <c r="R24" s="403"/>
      <c r="S24" s="403"/>
      <c r="T24" s="404"/>
      <c r="U24" s="378" t="s">
        <v>155</v>
      </c>
      <c r="V24" s="379"/>
      <c r="W24" s="126" t="s">
        <v>56</v>
      </c>
      <c r="X24" s="126"/>
      <c r="Y24" s="126"/>
      <c r="Z24" s="126"/>
      <c r="AA24" s="126"/>
      <c r="AB24" s="126"/>
      <c r="AC24" s="126"/>
      <c r="AD24" s="126"/>
      <c r="AN24" s="126"/>
      <c r="AW24" s="126"/>
      <c r="AX24" s="143"/>
      <c r="AY24" s="25"/>
      <c r="AZ24" s="22"/>
      <c r="BA24" s="22"/>
      <c r="BB24" s="22"/>
      <c r="BC24" s="26"/>
    </row>
    <row r="25" spans="2:55" s="21" customFormat="1" ht="15.75" customHeight="1">
      <c r="B25" s="414"/>
      <c r="C25" s="449"/>
      <c r="D25" s="269"/>
      <c r="E25" s="270"/>
      <c r="F25" s="270"/>
      <c r="G25" s="270"/>
      <c r="H25" s="270"/>
      <c r="I25" s="271"/>
      <c r="J25" s="24"/>
      <c r="L25" s="44"/>
      <c r="M25" s="261" t="s">
        <v>155</v>
      </c>
      <c r="N25" s="262"/>
      <c r="O25" s="263" t="s">
        <v>74</v>
      </c>
      <c r="P25" s="264"/>
      <c r="Q25" s="24"/>
      <c r="U25" s="378" t="s">
        <v>155</v>
      </c>
      <c r="V25" s="379"/>
      <c r="W25" s="126" t="s">
        <v>57</v>
      </c>
      <c r="X25" s="126"/>
      <c r="Y25" s="126"/>
      <c r="Z25" s="126"/>
      <c r="AA25" s="126"/>
      <c r="AB25" s="126"/>
      <c r="AX25" s="44"/>
      <c r="AY25" s="25"/>
      <c r="AZ25" s="22"/>
      <c r="BA25" s="22"/>
      <c r="BB25" s="22"/>
      <c r="BC25" s="26"/>
    </row>
    <row r="26" spans="2:55" s="21" customFormat="1" ht="15.75" customHeight="1">
      <c r="B26" s="414"/>
      <c r="C26" s="449"/>
      <c r="D26" s="24"/>
      <c r="I26" s="44"/>
      <c r="J26" s="24"/>
      <c r="L26" s="44"/>
      <c r="M26" s="261" t="s">
        <v>155</v>
      </c>
      <c r="N26" s="262"/>
      <c r="O26" s="263" t="s">
        <v>77</v>
      </c>
      <c r="P26" s="264"/>
      <c r="Q26" s="24"/>
      <c r="U26" s="378"/>
      <c r="V26" s="379"/>
      <c r="W26" s="126"/>
      <c r="X26" s="126"/>
      <c r="Y26" s="126"/>
      <c r="Z26" s="126"/>
      <c r="AB26" s="126"/>
      <c r="AX26" s="44"/>
      <c r="AY26" s="25"/>
      <c r="AZ26" s="22"/>
      <c r="BA26" s="22"/>
      <c r="BB26" s="22"/>
      <c r="BC26" s="26"/>
    </row>
    <row r="27" spans="2:55" s="14" customFormat="1" ht="15.75" customHeight="1">
      <c r="B27" s="414"/>
      <c r="C27" s="449"/>
      <c r="D27" s="97"/>
      <c r="E27" s="16"/>
      <c r="F27" s="16"/>
      <c r="G27" s="16"/>
      <c r="H27" s="16"/>
      <c r="I27" s="98"/>
      <c r="J27" s="43"/>
      <c r="L27" s="49"/>
      <c r="M27" s="261" t="s">
        <v>155</v>
      </c>
      <c r="N27" s="262"/>
      <c r="O27" s="263" t="s">
        <v>31</v>
      </c>
      <c r="P27" s="264"/>
      <c r="Q27" s="24"/>
      <c r="R27" s="21"/>
      <c r="S27" s="21"/>
      <c r="T27" s="21"/>
      <c r="U27" s="24"/>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44"/>
      <c r="AY27" s="25"/>
      <c r="AZ27" s="22"/>
      <c r="BA27" s="22"/>
      <c r="BB27" s="22"/>
      <c r="BC27" s="26"/>
    </row>
    <row r="28" spans="2:55" s="14" customFormat="1" ht="15.75" customHeight="1">
      <c r="B28" s="414"/>
      <c r="C28" s="449"/>
      <c r="D28" s="97"/>
      <c r="E28" s="16"/>
      <c r="F28" s="16"/>
      <c r="G28" s="16"/>
      <c r="H28" s="16"/>
      <c r="I28" s="98"/>
      <c r="J28" s="43"/>
      <c r="L28" s="49"/>
      <c r="M28" s="384" t="s">
        <v>32</v>
      </c>
      <c r="N28" s="385"/>
      <c r="O28" s="385"/>
      <c r="P28" s="386"/>
      <c r="Q28" s="35"/>
      <c r="R28" s="57"/>
      <c r="S28" s="57"/>
      <c r="T28" s="57"/>
      <c r="U28" s="151"/>
      <c r="V28" s="152"/>
      <c r="W28" s="126"/>
      <c r="X28" s="126"/>
      <c r="Y28" s="126"/>
      <c r="Z28" s="126"/>
      <c r="AA28" s="126"/>
      <c r="AB28" s="126"/>
      <c r="AC28" s="126"/>
      <c r="AD28" s="126"/>
      <c r="AE28" s="152"/>
      <c r="AF28" s="152"/>
      <c r="AG28" s="126"/>
      <c r="AH28" s="126"/>
      <c r="AI28" s="126"/>
      <c r="AJ28" s="126"/>
      <c r="AK28" s="126"/>
      <c r="AL28" s="126"/>
      <c r="AM28" s="21"/>
      <c r="AN28" s="126"/>
      <c r="AO28" s="152"/>
      <c r="AP28" s="152"/>
      <c r="AQ28" s="126"/>
      <c r="AR28" s="126"/>
      <c r="AS28" s="126"/>
      <c r="AT28" s="126"/>
      <c r="AU28" s="21"/>
      <c r="AV28" s="21"/>
      <c r="AW28" s="126"/>
      <c r="AX28" s="126"/>
      <c r="AY28" s="25"/>
      <c r="AZ28" s="22"/>
      <c r="BA28" s="22"/>
      <c r="BB28" s="22"/>
      <c r="BC28" s="26"/>
    </row>
    <row r="29" spans="2:55" s="14" customFormat="1" ht="15.75" customHeight="1">
      <c r="B29" s="414"/>
      <c r="C29" s="449"/>
      <c r="D29" s="97"/>
      <c r="E29" s="16"/>
      <c r="F29" s="16"/>
      <c r="G29" s="16"/>
      <c r="H29" s="16"/>
      <c r="I29" s="98"/>
      <c r="J29" s="24"/>
      <c r="K29" s="21"/>
      <c r="L29" s="44"/>
      <c r="M29" s="384" t="s">
        <v>149</v>
      </c>
      <c r="N29" s="385"/>
      <c r="O29" s="385"/>
      <c r="P29" s="386"/>
      <c r="Q29" s="35"/>
      <c r="R29" s="57"/>
      <c r="S29" s="57"/>
      <c r="T29" s="57"/>
      <c r="U29" s="151"/>
      <c r="V29" s="152"/>
      <c r="W29" s="126"/>
      <c r="X29" s="126"/>
      <c r="Y29" s="126"/>
      <c r="Z29" s="126"/>
      <c r="AA29" s="126"/>
      <c r="AB29" s="126"/>
      <c r="AC29" s="126"/>
      <c r="AD29" s="126"/>
      <c r="AE29" s="152"/>
      <c r="AF29" s="152"/>
      <c r="AG29" s="126"/>
      <c r="AH29" s="126"/>
      <c r="AI29" s="126"/>
      <c r="AJ29" s="126"/>
      <c r="AK29" s="126"/>
      <c r="AL29" s="126"/>
      <c r="AM29" s="21"/>
      <c r="AN29" s="126"/>
      <c r="AO29" s="152"/>
      <c r="AP29" s="152"/>
      <c r="AQ29" s="126"/>
      <c r="AR29" s="126"/>
      <c r="AS29" s="126"/>
      <c r="AT29" s="126"/>
      <c r="AU29" s="21"/>
      <c r="AV29" s="21"/>
      <c r="AW29" s="126"/>
      <c r="AX29" s="126"/>
      <c r="AY29" s="25"/>
      <c r="AZ29" s="22"/>
      <c r="BA29" s="22"/>
      <c r="BB29" s="22"/>
      <c r="BC29" s="26"/>
    </row>
    <row r="30" spans="2:55" s="14" customFormat="1" ht="15.75" customHeight="1">
      <c r="B30" s="414"/>
      <c r="C30" s="449"/>
      <c r="D30" s="97"/>
      <c r="E30" s="16"/>
      <c r="F30" s="16"/>
      <c r="G30" s="16"/>
      <c r="H30" s="16"/>
      <c r="I30" s="98"/>
      <c r="J30" s="24"/>
      <c r="K30" s="21"/>
      <c r="L30" s="44"/>
      <c r="M30" s="384" t="s">
        <v>142</v>
      </c>
      <c r="N30" s="385"/>
      <c r="O30" s="385"/>
      <c r="P30" s="386"/>
      <c r="Q30" s="35"/>
      <c r="R30" s="57"/>
      <c r="S30" s="57"/>
      <c r="T30" s="57"/>
      <c r="U30" s="151"/>
      <c r="V30" s="152"/>
      <c r="W30" s="126"/>
      <c r="X30" s="126"/>
      <c r="Y30" s="126"/>
      <c r="Z30" s="126"/>
      <c r="AA30" s="126"/>
      <c r="AB30" s="126"/>
      <c r="AC30" s="126"/>
      <c r="AD30" s="126"/>
      <c r="AE30" s="152"/>
      <c r="AF30" s="152"/>
      <c r="AG30" s="126"/>
      <c r="AH30" s="126"/>
      <c r="AI30" s="126"/>
      <c r="AJ30" s="126"/>
      <c r="AK30" s="126"/>
      <c r="AL30" s="126"/>
      <c r="AM30" s="21"/>
      <c r="AN30" s="126"/>
      <c r="AO30" s="152"/>
      <c r="AP30" s="152"/>
      <c r="AQ30" s="126"/>
      <c r="AR30" s="126"/>
      <c r="AS30" s="126"/>
      <c r="AT30" s="126"/>
      <c r="AU30" s="21"/>
      <c r="AV30" s="21"/>
      <c r="AW30" s="126"/>
      <c r="AX30" s="143"/>
      <c r="AY30" s="25"/>
      <c r="AZ30" s="22"/>
      <c r="BA30" s="22"/>
      <c r="BB30" s="22"/>
      <c r="BC30" s="26"/>
    </row>
    <row r="31" spans="2:55" s="14" customFormat="1" ht="15.75" customHeight="1">
      <c r="B31" s="414"/>
      <c r="C31" s="449"/>
      <c r="D31" s="97"/>
      <c r="E31" s="16"/>
      <c r="F31" s="16"/>
      <c r="G31" s="16"/>
      <c r="H31" s="16"/>
      <c r="I31" s="98"/>
      <c r="J31" s="27"/>
      <c r="K31" s="45"/>
      <c r="L31" s="46"/>
      <c r="M31" s="441" t="s">
        <v>143</v>
      </c>
      <c r="N31" s="442"/>
      <c r="O31" s="442"/>
      <c r="P31" s="443"/>
      <c r="Q31" s="58"/>
      <c r="R31" s="131"/>
      <c r="S31" s="131"/>
      <c r="T31" s="131"/>
      <c r="U31" s="153"/>
      <c r="V31" s="154"/>
      <c r="W31" s="144"/>
      <c r="X31" s="144"/>
      <c r="Y31" s="144"/>
      <c r="Z31" s="144"/>
      <c r="AA31" s="144"/>
      <c r="AB31" s="144"/>
      <c r="AC31" s="144"/>
      <c r="AD31" s="144"/>
      <c r="AE31" s="154"/>
      <c r="AF31" s="154"/>
      <c r="AG31" s="144"/>
      <c r="AH31" s="144"/>
      <c r="AI31" s="144"/>
      <c r="AJ31" s="144"/>
      <c r="AK31" s="144"/>
      <c r="AL31" s="144"/>
      <c r="AM31" s="45"/>
      <c r="AN31" s="144"/>
      <c r="AO31" s="154"/>
      <c r="AP31" s="154"/>
      <c r="AQ31" s="144"/>
      <c r="AR31" s="144"/>
      <c r="AS31" s="144"/>
      <c r="AT31" s="144"/>
      <c r="AU31" s="45"/>
      <c r="AV31" s="45"/>
      <c r="AW31" s="144"/>
      <c r="AX31" s="155"/>
      <c r="AY31" s="23"/>
      <c r="AZ31" s="20"/>
      <c r="BA31" s="20"/>
      <c r="BB31" s="20"/>
      <c r="BC31" s="29"/>
    </row>
    <row r="32" spans="2:55" s="21" customFormat="1" ht="15.75" customHeight="1">
      <c r="B32" s="414"/>
      <c r="C32" s="449"/>
      <c r="D32" s="24"/>
      <c r="F32" s="267"/>
      <c r="G32" s="267"/>
      <c r="H32" s="267"/>
      <c r="I32" s="268"/>
      <c r="J32" s="251" t="s">
        <v>62</v>
      </c>
      <c r="K32" s="252"/>
      <c r="L32" s="253"/>
      <c r="M32" s="269" t="s">
        <v>171</v>
      </c>
      <c r="N32" s="270"/>
      <c r="O32" s="270"/>
      <c r="P32" s="271"/>
      <c r="Q32" s="422" t="s">
        <v>172</v>
      </c>
      <c r="R32" s="423"/>
      <c r="S32" s="423"/>
      <c r="T32" s="424"/>
      <c r="U32" s="203" t="s">
        <v>295</v>
      </c>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87" t="s">
        <v>296</v>
      </c>
      <c r="AY32" s="43"/>
      <c r="AZ32" s="14"/>
      <c r="BA32" s="14"/>
      <c r="BB32" s="14"/>
      <c r="BC32" s="80"/>
    </row>
    <row r="33" spans="2:55" s="21" customFormat="1" ht="15.75" customHeight="1">
      <c r="B33" s="414"/>
      <c r="C33" s="449"/>
      <c r="D33" s="261"/>
      <c r="E33" s="262"/>
      <c r="F33" s="265"/>
      <c r="G33" s="265"/>
      <c r="H33" s="265"/>
      <c r="I33" s="266"/>
      <c r="J33" s="251" t="s">
        <v>174</v>
      </c>
      <c r="K33" s="252"/>
      <c r="L33" s="253"/>
      <c r="M33" s="269" t="s">
        <v>69</v>
      </c>
      <c r="N33" s="270"/>
      <c r="O33" s="270"/>
      <c r="P33" s="271"/>
      <c r="Q33" s="300" t="s">
        <v>51</v>
      </c>
      <c r="R33" s="301"/>
      <c r="S33" s="301"/>
      <c r="T33" s="302"/>
      <c r="U33" s="446" t="s">
        <v>155</v>
      </c>
      <c r="V33" s="447"/>
      <c r="W33" s="126" t="s">
        <v>52</v>
      </c>
      <c r="X33" s="126"/>
      <c r="Y33" s="126"/>
      <c r="Z33" s="126"/>
      <c r="AA33" s="126"/>
      <c r="AB33" s="126"/>
      <c r="AC33" s="14"/>
      <c r="AD33" s="122"/>
      <c r="AE33" s="122"/>
      <c r="AF33" s="122"/>
      <c r="AG33" s="122"/>
      <c r="AH33" s="122"/>
      <c r="AI33" s="122"/>
      <c r="AJ33" s="122"/>
      <c r="AK33" s="122"/>
      <c r="AL33" s="122"/>
      <c r="AM33" s="122"/>
      <c r="AN33" s="14"/>
      <c r="AO33" s="14"/>
      <c r="AP33" s="14"/>
      <c r="AQ33" s="20"/>
      <c r="AR33" s="20"/>
      <c r="AS33" s="20"/>
      <c r="AT33" s="20"/>
      <c r="AU33" s="20"/>
      <c r="AV33" s="20"/>
      <c r="AW33" s="20"/>
      <c r="AX33" s="49"/>
      <c r="AY33" s="23"/>
      <c r="AZ33" s="20"/>
      <c r="BA33" s="20"/>
      <c r="BB33" s="20"/>
      <c r="BC33" s="29"/>
    </row>
    <row r="34" spans="2:55" s="21" customFormat="1" ht="15.75" customHeight="1">
      <c r="B34" s="414"/>
      <c r="C34" s="449"/>
      <c r="D34" s="97"/>
      <c r="E34" s="16"/>
      <c r="F34" s="16"/>
      <c r="G34" s="16"/>
      <c r="H34" s="16"/>
      <c r="I34" s="98"/>
      <c r="J34" s="5"/>
      <c r="K34" s="5"/>
      <c r="L34" s="5"/>
      <c r="M34" s="261" t="s">
        <v>155</v>
      </c>
      <c r="N34" s="262"/>
      <c r="O34" s="263" t="s">
        <v>79</v>
      </c>
      <c r="P34" s="264"/>
      <c r="Q34" s="402" t="s">
        <v>54</v>
      </c>
      <c r="R34" s="403"/>
      <c r="S34" s="403"/>
      <c r="T34" s="404"/>
      <c r="U34" s="378" t="s">
        <v>155</v>
      </c>
      <c r="V34" s="379"/>
      <c r="W34" s="126" t="s">
        <v>55</v>
      </c>
      <c r="X34" s="126"/>
      <c r="Y34" s="126"/>
      <c r="Z34" s="126"/>
      <c r="AA34" s="126"/>
      <c r="AB34" s="126"/>
      <c r="AC34" s="126"/>
      <c r="AM34" s="126"/>
      <c r="AX34" s="143"/>
      <c r="AY34" s="23"/>
      <c r="AZ34" s="20"/>
      <c r="BA34" s="20"/>
      <c r="BB34" s="20"/>
      <c r="BC34" s="29"/>
    </row>
    <row r="35" spans="2:55" s="21" customFormat="1" ht="15.75" customHeight="1">
      <c r="B35" s="414"/>
      <c r="C35" s="449"/>
      <c r="D35" s="97"/>
      <c r="E35" s="16"/>
      <c r="F35" s="16"/>
      <c r="G35" s="16"/>
      <c r="H35" s="16"/>
      <c r="I35" s="98"/>
      <c r="J35" s="261" t="s">
        <v>155</v>
      </c>
      <c r="K35" s="309"/>
      <c r="L35" s="310"/>
      <c r="M35" s="261" t="s">
        <v>155</v>
      </c>
      <c r="N35" s="262"/>
      <c r="O35" s="263" t="s">
        <v>80</v>
      </c>
      <c r="P35" s="264"/>
      <c r="Q35" s="402"/>
      <c r="R35" s="403"/>
      <c r="S35" s="403"/>
      <c r="T35" s="404"/>
      <c r="U35" s="378" t="s">
        <v>155</v>
      </c>
      <c r="V35" s="379"/>
      <c r="W35" s="126" t="s">
        <v>56</v>
      </c>
      <c r="X35" s="126"/>
      <c r="Y35" s="126"/>
      <c r="Z35" s="126"/>
      <c r="AA35" s="126"/>
      <c r="AB35" s="126"/>
      <c r="AC35" s="126"/>
      <c r="AD35" s="126"/>
      <c r="AN35" s="126"/>
      <c r="AW35" s="126"/>
      <c r="AX35" s="143"/>
      <c r="AY35" s="23"/>
      <c r="AZ35" s="20"/>
      <c r="BA35" s="20"/>
      <c r="BB35" s="20"/>
      <c r="BC35" s="29"/>
    </row>
    <row r="36" spans="2:55" s="21" customFormat="1" ht="15.75" customHeight="1">
      <c r="B36" s="414"/>
      <c r="C36" s="449"/>
      <c r="D36" s="97"/>
      <c r="E36" s="16"/>
      <c r="F36" s="16"/>
      <c r="G36" s="16"/>
      <c r="H36" s="16"/>
      <c r="I36" s="98"/>
      <c r="J36" s="269" t="s">
        <v>182</v>
      </c>
      <c r="K36" s="270"/>
      <c r="L36" s="271"/>
      <c r="M36" s="261" t="s">
        <v>155</v>
      </c>
      <c r="N36" s="262"/>
      <c r="O36" s="263" t="s">
        <v>75</v>
      </c>
      <c r="P36" s="264"/>
      <c r="Q36" s="24"/>
      <c r="U36" s="378" t="s">
        <v>155</v>
      </c>
      <c r="V36" s="379"/>
      <c r="W36" s="126" t="s">
        <v>57</v>
      </c>
      <c r="X36" s="126"/>
      <c r="Y36" s="126"/>
      <c r="Z36" s="126"/>
      <c r="AA36" s="126"/>
      <c r="AB36" s="126"/>
      <c r="AX36" s="44"/>
      <c r="AY36" s="23"/>
      <c r="AZ36" s="20"/>
      <c r="BA36" s="20"/>
      <c r="BB36" s="20"/>
      <c r="BC36" s="29"/>
    </row>
    <row r="37" spans="2:55" s="21" customFormat="1" ht="15.75" customHeight="1">
      <c r="B37" s="414"/>
      <c r="C37" s="449"/>
      <c r="D37" s="97"/>
      <c r="E37" s="16"/>
      <c r="F37" s="16"/>
      <c r="G37" s="16"/>
      <c r="H37" s="16"/>
      <c r="I37" s="98"/>
      <c r="J37" s="269" t="s">
        <v>76</v>
      </c>
      <c r="K37" s="270"/>
      <c r="L37" s="271"/>
      <c r="M37" s="261" t="s">
        <v>155</v>
      </c>
      <c r="N37" s="262"/>
      <c r="O37" s="263" t="s">
        <v>77</v>
      </c>
      <c r="P37" s="264"/>
      <c r="Q37" s="24"/>
      <c r="U37" s="378"/>
      <c r="V37" s="379"/>
      <c r="W37" s="126"/>
      <c r="X37" s="126"/>
      <c r="Y37" s="126"/>
      <c r="Z37" s="126"/>
      <c r="AB37" s="126"/>
      <c r="AX37" s="44"/>
      <c r="AY37" s="23"/>
      <c r="AZ37" s="20"/>
      <c r="BA37" s="20"/>
      <c r="BB37" s="20"/>
      <c r="BC37" s="29"/>
    </row>
    <row r="38" spans="2:55" s="21" customFormat="1" ht="15.75" customHeight="1">
      <c r="B38" s="414"/>
      <c r="C38" s="449"/>
      <c r="D38" s="97"/>
      <c r="E38" s="16"/>
      <c r="F38" s="16"/>
      <c r="G38" s="16"/>
      <c r="H38" s="16"/>
      <c r="I38" s="98"/>
      <c r="J38" s="43"/>
      <c r="K38" s="14"/>
      <c r="L38" s="49"/>
      <c r="M38" s="261" t="s">
        <v>155</v>
      </c>
      <c r="N38" s="262"/>
      <c r="O38" s="263" t="s">
        <v>31</v>
      </c>
      <c r="P38" s="264"/>
      <c r="Q38" s="24"/>
      <c r="U38" s="24"/>
      <c r="AX38" s="44"/>
      <c r="AY38" s="23"/>
      <c r="AZ38" s="20"/>
      <c r="BA38" s="20"/>
      <c r="BB38" s="20"/>
      <c r="BC38" s="29"/>
    </row>
    <row r="39" spans="2:55" s="21" customFormat="1" ht="15.75" customHeight="1">
      <c r="B39" s="414"/>
      <c r="C39" s="449"/>
      <c r="D39" s="97"/>
      <c r="E39" s="16"/>
      <c r="F39" s="16"/>
      <c r="G39" s="16"/>
      <c r="H39" s="16"/>
      <c r="I39" s="98"/>
      <c r="J39" s="43"/>
      <c r="K39" s="14"/>
      <c r="L39" s="49"/>
      <c r="M39" s="384" t="s">
        <v>32</v>
      </c>
      <c r="N39" s="385"/>
      <c r="O39" s="385"/>
      <c r="P39" s="386"/>
      <c r="Q39" s="35"/>
      <c r="R39" s="57"/>
      <c r="S39" s="57"/>
      <c r="T39" s="57"/>
      <c r="U39" s="151"/>
      <c r="V39" s="152"/>
      <c r="W39" s="126"/>
      <c r="X39" s="126"/>
      <c r="Y39" s="126"/>
      <c r="Z39" s="126"/>
      <c r="AA39" s="126"/>
      <c r="AB39" s="126"/>
      <c r="AC39" s="126"/>
      <c r="AD39" s="126"/>
      <c r="AE39" s="152"/>
      <c r="AF39" s="152"/>
      <c r="AG39" s="126"/>
      <c r="AH39" s="126"/>
      <c r="AI39" s="126"/>
      <c r="AJ39" s="126"/>
      <c r="AK39" s="126"/>
      <c r="AL39" s="126"/>
      <c r="AN39" s="126"/>
      <c r="AO39" s="152"/>
      <c r="AP39" s="152"/>
      <c r="AQ39" s="126"/>
      <c r="AR39" s="126"/>
      <c r="AS39" s="126"/>
      <c r="AT39" s="126"/>
      <c r="AW39" s="126"/>
      <c r="AX39" s="126"/>
      <c r="AY39" s="23"/>
      <c r="AZ39" s="20"/>
      <c r="BA39" s="20"/>
      <c r="BB39" s="20"/>
      <c r="BC39" s="29"/>
    </row>
    <row r="40" spans="2:55" s="21" customFormat="1" ht="15.75" customHeight="1">
      <c r="B40" s="414"/>
      <c r="C40" s="449"/>
      <c r="D40" s="97"/>
      <c r="E40" s="16"/>
      <c r="F40" s="16"/>
      <c r="G40" s="16"/>
      <c r="H40" s="16"/>
      <c r="I40" s="98"/>
      <c r="J40" s="43"/>
      <c r="K40" s="14"/>
      <c r="L40" s="49"/>
      <c r="M40" s="384" t="s">
        <v>149</v>
      </c>
      <c r="N40" s="385"/>
      <c r="O40" s="385"/>
      <c r="P40" s="386"/>
      <c r="Q40" s="35"/>
      <c r="R40" s="57"/>
      <c r="S40" s="57"/>
      <c r="T40" s="57"/>
      <c r="U40" s="151"/>
      <c r="V40" s="152"/>
      <c r="W40" s="126"/>
      <c r="X40" s="126"/>
      <c r="Y40" s="126"/>
      <c r="Z40" s="126"/>
      <c r="AA40" s="126"/>
      <c r="AB40" s="126"/>
      <c r="AC40" s="126"/>
      <c r="AD40" s="126"/>
      <c r="AE40" s="152"/>
      <c r="AF40" s="152"/>
      <c r="AG40" s="126"/>
      <c r="AH40" s="126"/>
      <c r="AI40" s="126"/>
      <c r="AJ40" s="126"/>
      <c r="AK40" s="126"/>
      <c r="AL40" s="126"/>
      <c r="AN40" s="126"/>
      <c r="AO40" s="152"/>
      <c r="AP40" s="152"/>
      <c r="AQ40" s="126"/>
      <c r="AR40" s="126"/>
      <c r="AS40" s="126"/>
      <c r="AT40" s="126"/>
      <c r="AW40" s="126"/>
      <c r="AX40" s="126"/>
      <c r="AY40" s="23"/>
      <c r="AZ40" s="20"/>
      <c r="BA40" s="20"/>
      <c r="BB40" s="20"/>
      <c r="BC40" s="29"/>
    </row>
    <row r="41" spans="2:55" s="21" customFormat="1" ht="15.75" customHeight="1">
      <c r="B41" s="414"/>
      <c r="C41" s="449"/>
      <c r="D41" s="24"/>
      <c r="F41" s="16"/>
      <c r="G41" s="16"/>
      <c r="H41" s="16"/>
      <c r="I41" s="98"/>
      <c r="J41" s="24"/>
      <c r="L41" s="44"/>
      <c r="M41" s="384" t="s">
        <v>142</v>
      </c>
      <c r="N41" s="385"/>
      <c r="O41" s="385"/>
      <c r="P41" s="386"/>
      <c r="Q41" s="35"/>
      <c r="R41" s="57"/>
      <c r="S41" s="57"/>
      <c r="T41" s="57"/>
      <c r="U41" s="151"/>
      <c r="V41" s="152"/>
      <c r="W41" s="126"/>
      <c r="X41" s="126"/>
      <c r="Y41" s="126"/>
      <c r="Z41" s="126"/>
      <c r="AA41" s="126"/>
      <c r="AB41" s="126"/>
      <c r="AC41" s="126"/>
      <c r="AD41" s="126"/>
      <c r="AE41" s="152"/>
      <c r="AF41" s="152"/>
      <c r="AG41" s="126"/>
      <c r="AH41" s="126"/>
      <c r="AI41" s="126"/>
      <c r="AJ41" s="126"/>
      <c r="AK41" s="126"/>
      <c r="AL41" s="126"/>
      <c r="AN41" s="126"/>
      <c r="AO41" s="152"/>
      <c r="AP41" s="152"/>
      <c r="AQ41" s="126"/>
      <c r="AR41" s="126"/>
      <c r="AS41" s="126"/>
      <c r="AT41" s="126"/>
      <c r="AW41" s="126"/>
      <c r="AX41" s="143"/>
      <c r="AY41" s="23"/>
      <c r="AZ41" s="20"/>
      <c r="BA41" s="20"/>
      <c r="BB41" s="20"/>
      <c r="BC41" s="29"/>
    </row>
    <row r="42" spans="2:55" s="21" customFormat="1" ht="15.75" customHeight="1">
      <c r="B42" s="414"/>
      <c r="C42" s="449"/>
      <c r="D42" s="24"/>
      <c r="F42" s="16"/>
      <c r="G42" s="16"/>
      <c r="H42" s="16"/>
      <c r="I42" s="98"/>
      <c r="J42" s="24"/>
      <c r="L42" s="44"/>
      <c r="M42" s="441" t="s">
        <v>143</v>
      </c>
      <c r="N42" s="442"/>
      <c r="O42" s="442"/>
      <c r="P42" s="443"/>
      <c r="Q42" s="58"/>
      <c r="R42" s="131"/>
      <c r="S42" s="131"/>
      <c r="T42" s="131"/>
      <c r="U42" s="153"/>
      <c r="V42" s="154"/>
      <c r="W42" s="144"/>
      <c r="X42" s="144"/>
      <c r="Y42" s="144"/>
      <c r="Z42" s="144"/>
      <c r="AA42" s="144"/>
      <c r="AB42" s="144"/>
      <c r="AC42" s="144"/>
      <c r="AD42" s="144"/>
      <c r="AE42" s="154"/>
      <c r="AF42" s="154"/>
      <c r="AG42" s="144"/>
      <c r="AH42" s="144"/>
      <c r="AI42" s="144"/>
      <c r="AJ42" s="144"/>
      <c r="AK42" s="144"/>
      <c r="AL42" s="144"/>
      <c r="AM42" s="45"/>
      <c r="AN42" s="144"/>
      <c r="AO42" s="154"/>
      <c r="AP42" s="154"/>
      <c r="AQ42" s="144"/>
      <c r="AR42" s="144"/>
      <c r="AS42" s="144"/>
      <c r="AT42" s="144"/>
      <c r="AU42" s="45"/>
      <c r="AV42" s="45"/>
      <c r="AW42" s="144"/>
      <c r="AX42" s="155"/>
      <c r="AY42" s="23"/>
      <c r="AZ42" s="20"/>
      <c r="BA42" s="20"/>
      <c r="BB42" s="20"/>
      <c r="BC42" s="29"/>
    </row>
    <row r="43" spans="2:55" s="14" customFormat="1" ht="15.75" customHeight="1">
      <c r="B43" s="414"/>
      <c r="C43" s="449"/>
      <c r="D43" s="97"/>
      <c r="E43" s="16"/>
      <c r="F43" s="16"/>
      <c r="G43" s="16"/>
      <c r="H43" s="16"/>
      <c r="I43" s="98"/>
      <c r="J43" s="24"/>
      <c r="K43" s="21"/>
      <c r="L43" s="44"/>
      <c r="M43" s="269" t="s">
        <v>214</v>
      </c>
      <c r="N43" s="270"/>
      <c r="O43" s="270"/>
      <c r="P43" s="271"/>
      <c r="Q43" s="422" t="s">
        <v>172</v>
      </c>
      <c r="R43" s="423"/>
      <c r="S43" s="423"/>
      <c r="T43" s="424"/>
      <c r="U43" s="203" t="s">
        <v>295</v>
      </c>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87" t="s">
        <v>296</v>
      </c>
      <c r="AY43" s="43"/>
      <c r="BC43" s="80"/>
    </row>
    <row r="44" spans="2:55" s="14" customFormat="1" ht="15.75" customHeight="1">
      <c r="B44" s="414"/>
      <c r="C44" s="449"/>
      <c r="D44" s="97"/>
      <c r="E44" s="16"/>
      <c r="F44" s="16"/>
      <c r="G44" s="16"/>
      <c r="H44" s="16"/>
      <c r="I44" s="98"/>
      <c r="J44" s="24"/>
      <c r="K44" s="21"/>
      <c r="L44" s="44"/>
      <c r="M44" s="269" t="s">
        <v>78</v>
      </c>
      <c r="N44" s="270"/>
      <c r="O44" s="270"/>
      <c r="P44" s="271"/>
      <c r="Q44" s="300" t="s">
        <v>51</v>
      </c>
      <c r="R44" s="301"/>
      <c r="S44" s="301"/>
      <c r="T44" s="302"/>
      <c r="U44" s="446" t="s">
        <v>155</v>
      </c>
      <c r="V44" s="447"/>
      <c r="W44" s="126" t="s">
        <v>52</v>
      </c>
      <c r="X44" s="126"/>
      <c r="Y44" s="126"/>
      <c r="Z44" s="126"/>
      <c r="AA44" s="126"/>
      <c r="AB44" s="126"/>
      <c r="AD44" s="122"/>
      <c r="AE44" s="122"/>
      <c r="AF44" s="122"/>
      <c r="AG44" s="122"/>
      <c r="AH44" s="122"/>
      <c r="AI44" s="122"/>
      <c r="AJ44" s="122"/>
      <c r="AK44" s="122"/>
      <c r="AL44" s="122"/>
      <c r="AM44" s="122"/>
      <c r="AQ44" s="20"/>
      <c r="AR44" s="20"/>
      <c r="AS44" s="20"/>
      <c r="AT44" s="20"/>
      <c r="AU44" s="20"/>
      <c r="AV44" s="20"/>
      <c r="AW44" s="20"/>
      <c r="AX44" s="49"/>
      <c r="AY44" s="43"/>
      <c r="BC44" s="80"/>
    </row>
    <row r="45" spans="2:55" s="14" customFormat="1" ht="15.75" customHeight="1">
      <c r="B45" s="414"/>
      <c r="C45" s="449"/>
      <c r="D45" s="97"/>
      <c r="E45" s="16"/>
      <c r="F45" s="16"/>
      <c r="G45" s="16"/>
      <c r="H45" s="16"/>
      <c r="I45" s="98"/>
      <c r="J45" s="24"/>
      <c r="K45" s="21"/>
      <c r="L45" s="44"/>
      <c r="M45" s="261" t="s">
        <v>155</v>
      </c>
      <c r="N45" s="262"/>
      <c r="O45" s="263" t="s">
        <v>79</v>
      </c>
      <c r="P45" s="264"/>
      <c r="Q45" s="402" t="s">
        <v>54</v>
      </c>
      <c r="R45" s="403"/>
      <c r="S45" s="403"/>
      <c r="T45" s="404"/>
      <c r="U45" s="378" t="s">
        <v>155</v>
      </c>
      <c r="V45" s="379"/>
      <c r="W45" s="126" t="s">
        <v>55</v>
      </c>
      <c r="X45" s="126"/>
      <c r="Y45" s="126"/>
      <c r="Z45" s="126"/>
      <c r="AA45" s="126"/>
      <c r="AB45" s="126"/>
      <c r="AC45" s="126"/>
      <c r="AD45" s="21"/>
      <c r="AE45" s="21"/>
      <c r="AF45" s="21"/>
      <c r="AG45" s="21"/>
      <c r="AH45" s="21"/>
      <c r="AI45" s="21"/>
      <c r="AJ45" s="21"/>
      <c r="AK45" s="21"/>
      <c r="AL45" s="21"/>
      <c r="AM45" s="126"/>
      <c r="AN45" s="21"/>
      <c r="AO45" s="21"/>
      <c r="AP45" s="21"/>
      <c r="AQ45" s="21"/>
      <c r="AR45" s="21"/>
      <c r="AS45" s="21"/>
      <c r="AT45" s="21"/>
      <c r="AU45" s="21"/>
      <c r="AV45" s="21"/>
      <c r="AW45" s="21"/>
      <c r="AX45" s="143"/>
      <c r="AY45" s="25"/>
      <c r="AZ45" s="22"/>
      <c r="BA45" s="22"/>
      <c r="BB45" s="22"/>
      <c r="BC45" s="26"/>
    </row>
    <row r="46" spans="2:55" s="14" customFormat="1" ht="15.75" customHeight="1">
      <c r="B46" s="414"/>
      <c r="C46" s="449"/>
      <c r="D46" s="97"/>
      <c r="E46" s="16"/>
      <c r="F46" s="16"/>
      <c r="G46" s="16"/>
      <c r="H46" s="16"/>
      <c r="I46" s="98"/>
      <c r="J46" s="24"/>
      <c r="K46" s="21"/>
      <c r="L46" s="44"/>
      <c r="M46" s="261" t="s">
        <v>155</v>
      </c>
      <c r="N46" s="262"/>
      <c r="O46" s="263" t="s">
        <v>80</v>
      </c>
      <c r="P46" s="264"/>
      <c r="Q46" s="402"/>
      <c r="R46" s="403"/>
      <c r="S46" s="403"/>
      <c r="T46" s="404"/>
      <c r="U46" s="378" t="s">
        <v>155</v>
      </c>
      <c r="V46" s="379"/>
      <c r="W46" s="126" t="s">
        <v>56</v>
      </c>
      <c r="X46" s="126"/>
      <c r="Y46" s="126"/>
      <c r="Z46" s="126"/>
      <c r="AA46" s="126"/>
      <c r="AB46" s="126"/>
      <c r="AC46" s="126"/>
      <c r="AD46" s="126"/>
      <c r="AE46" s="21"/>
      <c r="AF46" s="21"/>
      <c r="AG46" s="21"/>
      <c r="AH46" s="21"/>
      <c r="AI46" s="21"/>
      <c r="AJ46" s="21"/>
      <c r="AK46" s="21"/>
      <c r="AL46" s="21"/>
      <c r="AM46" s="21"/>
      <c r="AN46" s="126"/>
      <c r="AO46" s="21"/>
      <c r="AP46" s="21"/>
      <c r="AQ46" s="21"/>
      <c r="AR46" s="21"/>
      <c r="AS46" s="21"/>
      <c r="AT46" s="21"/>
      <c r="AU46" s="21"/>
      <c r="AV46" s="21"/>
      <c r="AW46" s="126"/>
      <c r="AX46" s="143"/>
      <c r="AY46" s="25"/>
      <c r="AZ46" s="22"/>
      <c r="BA46" s="22"/>
      <c r="BB46" s="22"/>
      <c r="BC46" s="26"/>
    </row>
    <row r="47" spans="2:55" s="14" customFormat="1" ht="15.75" customHeight="1">
      <c r="B47" s="414"/>
      <c r="C47" s="449"/>
      <c r="D47" s="97"/>
      <c r="E47" s="16"/>
      <c r="F47" s="16"/>
      <c r="G47" s="16"/>
      <c r="H47" s="16"/>
      <c r="I47" s="98"/>
      <c r="J47" s="24"/>
      <c r="K47" s="21"/>
      <c r="L47" s="44"/>
      <c r="M47" s="261" t="s">
        <v>155</v>
      </c>
      <c r="N47" s="262"/>
      <c r="O47" s="263" t="s">
        <v>74</v>
      </c>
      <c r="P47" s="264"/>
      <c r="Q47" s="24"/>
      <c r="R47" s="21"/>
      <c r="S47" s="21"/>
      <c r="T47" s="21"/>
      <c r="U47" s="378" t="s">
        <v>155</v>
      </c>
      <c r="V47" s="379"/>
      <c r="W47" s="126" t="s">
        <v>57</v>
      </c>
      <c r="X47" s="126"/>
      <c r="Y47" s="126"/>
      <c r="Z47" s="126"/>
      <c r="AA47" s="126"/>
      <c r="AB47" s="126"/>
      <c r="AC47" s="21"/>
      <c r="AD47" s="21"/>
      <c r="AE47" s="21"/>
      <c r="AF47" s="21"/>
      <c r="AG47" s="21"/>
      <c r="AH47" s="21"/>
      <c r="AI47" s="21"/>
      <c r="AJ47" s="21"/>
      <c r="AK47" s="21"/>
      <c r="AL47" s="21"/>
      <c r="AM47" s="21"/>
      <c r="AN47" s="21"/>
      <c r="AO47" s="21"/>
      <c r="AP47" s="21"/>
      <c r="AQ47" s="21"/>
      <c r="AR47" s="21"/>
      <c r="AS47" s="21"/>
      <c r="AT47" s="21"/>
      <c r="AU47" s="21"/>
      <c r="AV47" s="21"/>
      <c r="AW47" s="21"/>
      <c r="AX47" s="44"/>
      <c r="AY47" s="25"/>
      <c r="AZ47" s="22"/>
      <c r="BA47" s="22"/>
      <c r="BB47" s="22"/>
      <c r="BC47" s="26"/>
    </row>
    <row r="48" spans="2:55" s="14" customFormat="1" ht="15.75" customHeight="1">
      <c r="B48" s="414"/>
      <c r="C48" s="449"/>
      <c r="D48" s="97"/>
      <c r="E48" s="16"/>
      <c r="F48" s="16"/>
      <c r="G48" s="16"/>
      <c r="H48" s="16"/>
      <c r="I48" s="98"/>
      <c r="J48" s="24"/>
      <c r="K48" s="21"/>
      <c r="L48" s="44"/>
      <c r="M48" s="261" t="s">
        <v>155</v>
      </c>
      <c r="N48" s="262"/>
      <c r="O48" s="263" t="s">
        <v>77</v>
      </c>
      <c r="P48" s="264"/>
      <c r="Q48" s="24"/>
      <c r="R48" s="21"/>
      <c r="S48" s="21"/>
      <c r="T48" s="21"/>
      <c r="U48" s="378"/>
      <c r="V48" s="379"/>
      <c r="W48" s="126"/>
      <c r="X48" s="126"/>
      <c r="Y48" s="126"/>
      <c r="Z48" s="126"/>
      <c r="AA48" s="21"/>
      <c r="AB48" s="126"/>
      <c r="AC48" s="21"/>
      <c r="AD48" s="21"/>
      <c r="AE48" s="21"/>
      <c r="AF48" s="21"/>
      <c r="AG48" s="21"/>
      <c r="AH48" s="21"/>
      <c r="AI48" s="21"/>
      <c r="AJ48" s="21"/>
      <c r="AK48" s="21"/>
      <c r="AL48" s="21"/>
      <c r="AM48" s="21"/>
      <c r="AN48" s="21"/>
      <c r="AO48" s="21"/>
      <c r="AP48" s="21"/>
      <c r="AQ48" s="21"/>
      <c r="AR48" s="21"/>
      <c r="AS48" s="21"/>
      <c r="AT48" s="21"/>
      <c r="AU48" s="21"/>
      <c r="AV48" s="21"/>
      <c r="AW48" s="21"/>
      <c r="AX48" s="44"/>
      <c r="AY48" s="25"/>
      <c r="AZ48" s="22"/>
      <c r="BA48" s="22"/>
      <c r="BB48" s="22"/>
      <c r="BC48" s="26"/>
    </row>
    <row r="49" spans="2:55" s="14" customFormat="1" ht="15.75" customHeight="1">
      <c r="B49" s="414"/>
      <c r="C49" s="449"/>
      <c r="D49" s="97"/>
      <c r="E49" s="16"/>
      <c r="F49" s="16"/>
      <c r="G49" s="16"/>
      <c r="H49" s="16"/>
      <c r="I49" s="98"/>
      <c r="J49" s="43"/>
      <c r="L49" s="49"/>
      <c r="M49" s="261" t="s">
        <v>155</v>
      </c>
      <c r="N49" s="262"/>
      <c r="O49" s="263" t="s">
        <v>31</v>
      </c>
      <c r="P49" s="264"/>
      <c r="Q49" s="24"/>
      <c r="R49" s="21"/>
      <c r="S49" s="21"/>
      <c r="T49" s="21"/>
      <c r="U49" s="24"/>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44"/>
      <c r="AY49" s="25"/>
      <c r="AZ49" s="22"/>
      <c r="BA49" s="22"/>
      <c r="BB49" s="22"/>
      <c r="BC49" s="26"/>
    </row>
    <row r="50" spans="2:55" s="14" customFormat="1" ht="15.75" customHeight="1">
      <c r="B50" s="414"/>
      <c r="C50" s="449"/>
      <c r="D50" s="97"/>
      <c r="E50" s="16"/>
      <c r="F50" s="16"/>
      <c r="G50" s="16"/>
      <c r="H50" s="16"/>
      <c r="I50" s="98"/>
      <c r="J50" s="97"/>
      <c r="L50" s="49"/>
      <c r="M50" s="384" t="s">
        <v>32</v>
      </c>
      <c r="N50" s="385"/>
      <c r="O50" s="385"/>
      <c r="P50" s="386"/>
      <c r="Q50" s="35"/>
      <c r="R50" s="57"/>
      <c r="S50" s="57"/>
      <c r="T50" s="57"/>
      <c r="U50" s="151"/>
      <c r="V50" s="152"/>
      <c r="W50" s="126"/>
      <c r="X50" s="126"/>
      <c r="Y50" s="126"/>
      <c r="Z50" s="126"/>
      <c r="AA50" s="126"/>
      <c r="AB50" s="126"/>
      <c r="AC50" s="126"/>
      <c r="AD50" s="126"/>
      <c r="AE50" s="152"/>
      <c r="AF50" s="152"/>
      <c r="AG50" s="126"/>
      <c r="AH50" s="126"/>
      <c r="AI50" s="126"/>
      <c r="AJ50" s="126"/>
      <c r="AK50" s="126"/>
      <c r="AL50" s="126"/>
      <c r="AM50" s="21"/>
      <c r="AN50" s="126"/>
      <c r="AO50" s="152"/>
      <c r="AP50" s="152"/>
      <c r="AQ50" s="126"/>
      <c r="AR50" s="126"/>
      <c r="AS50" s="126"/>
      <c r="AT50" s="126"/>
      <c r="AU50" s="21"/>
      <c r="AV50" s="21"/>
      <c r="AW50" s="126"/>
      <c r="AX50" s="126"/>
      <c r="AY50" s="23"/>
      <c r="AZ50" s="20"/>
      <c r="BA50" s="20"/>
      <c r="BB50" s="20"/>
      <c r="BC50" s="29"/>
    </row>
    <row r="51" spans="2:55" s="14" customFormat="1" ht="15.75" customHeight="1">
      <c r="B51" s="414"/>
      <c r="C51" s="449"/>
      <c r="D51" s="97"/>
      <c r="E51" s="16"/>
      <c r="F51" s="16"/>
      <c r="G51" s="16"/>
      <c r="H51" s="16"/>
      <c r="I51" s="98"/>
      <c r="J51" s="97"/>
      <c r="L51" s="49"/>
      <c r="M51" s="384" t="s">
        <v>149</v>
      </c>
      <c r="N51" s="385"/>
      <c r="O51" s="385"/>
      <c r="P51" s="386"/>
      <c r="Q51" s="35"/>
      <c r="R51" s="57"/>
      <c r="S51" s="57"/>
      <c r="T51" s="57"/>
      <c r="U51" s="151"/>
      <c r="V51" s="152"/>
      <c r="W51" s="126"/>
      <c r="X51" s="126"/>
      <c r="Y51" s="126"/>
      <c r="Z51" s="126"/>
      <c r="AA51" s="126"/>
      <c r="AB51" s="126"/>
      <c r="AC51" s="126"/>
      <c r="AD51" s="126"/>
      <c r="AE51" s="152"/>
      <c r="AF51" s="152"/>
      <c r="AG51" s="126"/>
      <c r="AH51" s="126"/>
      <c r="AI51" s="126"/>
      <c r="AJ51" s="126"/>
      <c r="AK51" s="126"/>
      <c r="AL51" s="126"/>
      <c r="AM51" s="21"/>
      <c r="AN51" s="126"/>
      <c r="AO51" s="152"/>
      <c r="AP51" s="152"/>
      <c r="AQ51" s="126"/>
      <c r="AR51" s="126"/>
      <c r="AS51" s="126"/>
      <c r="AT51" s="126"/>
      <c r="AU51" s="21"/>
      <c r="AV51" s="21"/>
      <c r="AW51" s="126"/>
      <c r="AX51" s="126"/>
      <c r="AY51" s="23"/>
      <c r="AZ51" s="20"/>
      <c r="BA51" s="20"/>
      <c r="BB51" s="20"/>
      <c r="BC51" s="29"/>
    </row>
    <row r="52" spans="2:55" s="14" customFormat="1" ht="15.75" customHeight="1">
      <c r="B52" s="414"/>
      <c r="C52" s="449"/>
      <c r="D52" s="97"/>
      <c r="E52" s="16"/>
      <c r="F52" s="16"/>
      <c r="G52" s="16"/>
      <c r="H52" s="16"/>
      <c r="I52" s="98"/>
      <c r="J52" s="97"/>
      <c r="L52" s="49"/>
      <c r="M52" s="384" t="s">
        <v>142</v>
      </c>
      <c r="N52" s="385"/>
      <c r="O52" s="385"/>
      <c r="P52" s="386"/>
      <c r="Q52" s="35"/>
      <c r="R52" s="57"/>
      <c r="S52" s="57"/>
      <c r="T52" s="57"/>
      <c r="U52" s="151"/>
      <c r="V52" s="152"/>
      <c r="W52" s="126"/>
      <c r="X52" s="126"/>
      <c r="Y52" s="126"/>
      <c r="Z52" s="126"/>
      <c r="AA52" s="126"/>
      <c r="AB52" s="126"/>
      <c r="AC52" s="126"/>
      <c r="AD52" s="126"/>
      <c r="AE52" s="152"/>
      <c r="AF52" s="152"/>
      <c r="AG52" s="126"/>
      <c r="AH52" s="126"/>
      <c r="AI52" s="126"/>
      <c r="AJ52" s="126"/>
      <c r="AK52" s="126"/>
      <c r="AL52" s="126"/>
      <c r="AM52" s="21"/>
      <c r="AN52" s="126"/>
      <c r="AO52" s="152"/>
      <c r="AP52" s="152"/>
      <c r="AQ52" s="126"/>
      <c r="AR52" s="126"/>
      <c r="AS52" s="126"/>
      <c r="AT52" s="126"/>
      <c r="AU52" s="21"/>
      <c r="AV52" s="21"/>
      <c r="AW52" s="126"/>
      <c r="AX52" s="126"/>
      <c r="AY52" s="23"/>
      <c r="AZ52" s="20"/>
      <c r="BA52" s="20"/>
      <c r="BB52" s="20"/>
      <c r="BC52" s="29"/>
    </row>
    <row r="53" spans="2:55" s="14" customFormat="1" ht="15.75" customHeight="1" thickBot="1">
      <c r="B53" s="416"/>
      <c r="C53" s="450"/>
      <c r="D53" s="108"/>
      <c r="E53" s="109"/>
      <c r="F53" s="109"/>
      <c r="G53" s="109"/>
      <c r="H53" s="109"/>
      <c r="I53" s="110"/>
      <c r="J53" s="53"/>
      <c r="K53" s="54"/>
      <c r="L53" s="55"/>
      <c r="M53" s="438" t="s">
        <v>143</v>
      </c>
      <c r="N53" s="439"/>
      <c r="O53" s="439"/>
      <c r="P53" s="440"/>
      <c r="Q53" s="59"/>
      <c r="R53" s="139"/>
      <c r="S53" s="139"/>
      <c r="T53" s="139"/>
      <c r="U53" s="156"/>
      <c r="V53" s="157"/>
      <c r="W53" s="145"/>
      <c r="X53" s="145"/>
      <c r="Y53" s="145"/>
      <c r="Z53" s="145"/>
      <c r="AA53" s="145"/>
      <c r="AB53" s="145"/>
      <c r="AC53" s="145"/>
      <c r="AD53" s="145"/>
      <c r="AE53" s="157"/>
      <c r="AF53" s="157"/>
      <c r="AG53" s="145"/>
      <c r="AH53" s="145"/>
      <c r="AI53" s="145"/>
      <c r="AJ53" s="145"/>
      <c r="AK53" s="145"/>
      <c r="AL53" s="145"/>
      <c r="AM53" s="117"/>
      <c r="AN53" s="145"/>
      <c r="AO53" s="157"/>
      <c r="AP53" s="157"/>
      <c r="AQ53" s="145"/>
      <c r="AR53" s="145"/>
      <c r="AS53" s="145"/>
      <c r="AT53" s="145"/>
      <c r="AU53" s="117"/>
      <c r="AV53" s="117"/>
      <c r="AW53" s="145"/>
      <c r="AX53" s="158"/>
      <c r="AY53" s="39"/>
      <c r="AZ53" s="40"/>
      <c r="BA53" s="40"/>
      <c r="BB53" s="40"/>
      <c r="BC53" s="41"/>
    </row>
    <row r="54" spans="2:55" s="14" customFormat="1" ht="15.75" customHeight="1">
      <c r="B54" s="16"/>
      <c r="C54" s="141" t="s">
        <v>63</v>
      </c>
      <c r="D54" s="16"/>
      <c r="E54" s="431" t="s">
        <v>229</v>
      </c>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c r="BB54" s="431"/>
      <c r="BC54" s="431"/>
    </row>
    <row r="55" spans="2:55" s="14" customFormat="1" ht="15.75" customHeight="1">
      <c r="B55" s="16"/>
      <c r="C55" s="16"/>
      <c r="D55" s="16"/>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c r="AJ55" s="432"/>
      <c r="AK55" s="432"/>
      <c r="AL55" s="432"/>
      <c r="AM55" s="432"/>
      <c r="AN55" s="432"/>
      <c r="AO55" s="432"/>
      <c r="AP55" s="432"/>
      <c r="AQ55" s="432"/>
      <c r="AR55" s="432"/>
      <c r="AS55" s="432"/>
      <c r="AT55" s="432"/>
      <c r="AU55" s="432"/>
      <c r="AV55" s="432"/>
      <c r="AW55" s="432"/>
      <c r="AX55" s="432"/>
      <c r="AY55" s="432"/>
      <c r="AZ55" s="432"/>
      <c r="BA55" s="432"/>
      <c r="BB55" s="432"/>
      <c r="BC55" s="432"/>
    </row>
    <row r="56" spans="2:55" s="14" customFormat="1" ht="15.75" customHeight="1">
      <c r="B56" s="16"/>
      <c r="C56" s="141" t="s">
        <v>64</v>
      </c>
      <c r="D56" s="150"/>
      <c r="E56" s="113" t="s">
        <v>302</v>
      </c>
      <c r="F56" s="16"/>
      <c r="G56" s="16"/>
      <c r="H56" s="16"/>
      <c r="I56" s="16"/>
      <c r="J56" s="17"/>
      <c r="K56" s="17"/>
      <c r="L56" s="17"/>
      <c r="M56" s="17"/>
      <c r="N56" s="17"/>
      <c r="O56" s="17"/>
      <c r="P56" s="17"/>
      <c r="Q56" s="17"/>
      <c r="R56" s="17"/>
      <c r="S56" s="17"/>
      <c r="T56" s="17"/>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row>
    <row r="57" spans="2:55" s="14" customFormat="1" ht="15.75" customHeight="1">
      <c r="B57" s="16"/>
      <c r="C57" s="16"/>
      <c r="D57" s="16"/>
      <c r="E57" s="16"/>
      <c r="F57" s="16"/>
      <c r="G57" s="16"/>
      <c r="H57" s="16"/>
      <c r="I57" s="16"/>
      <c r="J57" s="17"/>
      <c r="K57" s="17"/>
      <c r="L57" s="17"/>
      <c r="M57" s="17"/>
      <c r="N57" s="17"/>
      <c r="O57" s="17"/>
      <c r="P57" s="17"/>
      <c r="Q57" s="17"/>
      <c r="R57" s="17"/>
      <c r="S57" s="17"/>
      <c r="T57" s="17"/>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row>
    <row r="58" spans="2:55" s="14" customFormat="1" ht="15.75" customHeight="1">
      <c r="B58" s="16"/>
      <c r="C58" s="16"/>
      <c r="D58" s="16"/>
      <c r="E58" s="16"/>
      <c r="F58" s="16"/>
      <c r="G58" s="16"/>
      <c r="H58" s="16"/>
      <c r="I58" s="16"/>
      <c r="J58" s="17"/>
      <c r="K58" s="17"/>
      <c r="L58" s="17"/>
      <c r="M58" s="17"/>
      <c r="N58" s="17"/>
      <c r="O58" s="17"/>
      <c r="P58" s="17"/>
      <c r="Q58" s="17"/>
      <c r="R58" s="17"/>
      <c r="S58" s="17"/>
      <c r="T58" s="17"/>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row>
    <row r="59" spans="2:55" s="14" customFormat="1" ht="15.75" customHeight="1">
      <c r="B59" s="16"/>
      <c r="C59" s="16"/>
      <c r="D59" s="16"/>
      <c r="E59" s="16"/>
      <c r="F59" s="16"/>
      <c r="G59" s="16"/>
      <c r="H59" s="16"/>
      <c r="I59" s="16"/>
      <c r="J59" s="17"/>
      <c r="K59" s="17"/>
      <c r="L59" s="17"/>
      <c r="M59" s="17"/>
      <c r="N59" s="17"/>
      <c r="O59" s="17"/>
      <c r="P59" s="17"/>
      <c r="Q59" s="17"/>
      <c r="R59" s="17"/>
      <c r="S59" s="17"/>
      <c r="T59" s="17"/>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row>
    <row r="60" spans="2:55" s="14" customFormat="1" ht="15.75" customHeight="1">
      <c r="B60" s="16"/>
      <c r="C60" s="16"/>
      <c r="D60" s="16"/>
      <c r="E60" s="16"/>
      <c r="F60" s="16"/>
      <c r="G60" s="16"/>
      <c r="H60" s="16"/>
      <c r="I60" s="16"/>
      <c r="J60" s="17"/>
      <c r="K60" s="17"/>
      <c r="L60" s="17"/>
      <c r="M60" s="17"/>
      <c r="N60" s="17"/>
      <c r="O60" s="17"/>
      <c r="P60" s="17"/>
      <c r="Q60" s="17"/>
      <c r="R60" s="17"/>
      <c r="S60" s="17"/>
      <c r="T60" s="17"/>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row>
  </sheetData>
  <sheetProtection password="CC3E" sheet="1" objects="1" scenarios="1"/>
  <mergeCells count="146">
    <mergeCell ref="AY8:BC9"/>
    <mergeCell ref="U9:AX9"/>
    <mergeCell ref="U11:V11"/>
    <mergeCell ref="U24:V24"/>
    <mergeCell ref="Q8:AX8"/>
    <mergeCell ref="Q21:T21"/>
    <mergeCell ref="Q13:T13"/>
    <mergeCell ref="Q24:T24"/>
    <mergeCell ref="Q10:T10"/>
    <mergeCell ref="Q9:T9"/>
    <mergeCell ref="M51:P51"/>
    <mergeCell ref="M48:N48"/>
    <mergeCell ref="O48:P48"/>
    <mergeCell ref="M49:N49"/>
    <mergeCell ref="M50:P50"/>
    <mergeCell ref="O49:P49"/>
    <mergeCell ref="B10:C53"/>
    <mergeCell ref="Q11:T11"/>
    <mergeCell ref="Q12:T12"/>
    <mergeCell ref="U48:V48"/>
    <mergeCell ref="M45:N45"/>
    <mergeCell ref="O45:P45"/>
    <mergeCell ref="M21:P21"/>
    <mergeCell ref="Q22:T22"/>
    <mergeCell ref="Q23:T23"/>
    <mergeCell ref="M52:P52"/>
    <mergeCell ref="U47:V47"/>
    <mergeCell ref="U45:V45"/>
    <mergeCell ref="M46:N46"/>
    <mergeCell ref="O46:P46"/>
    <mergeCell ref="U46:V46"/>
    <mergeCell ref="Q45:T45"/>
    <mergeCell ref="O47:P47"/>
    <mergeCell ref="U44:V44"/>
    <mergeCell ref="Q44:T44"/>
    <mergeCell ref="Q43:T43"/>
    <mergeCell ref="D16:E16"/>
    <mergeCell ref="F16:I16"/>
    <mergeCell ref="F32:I32"/>
    <mergeCell ref="J32:L32"/>
    <mergeCell ref="U36:V36"/>
    <mergeCell ref="U37:V37"/>
    <mergeCell ref="J36:L36"/>
    <mergeCell ref="Q33:T33"/>
    <mergeCell ref="J33:L33"/>
    <mergeCell ref="U34:V34"/>
    <mergeCell ref="M35:N35"/>
    <mergeCell ref="O35:P35"/>
    <mergeCell ref="U35:V35"/>
    <mergeCell ref="Q34:T34"/>
    <mergeCell ref="U33:V33"/>
    <mergeCell ref="J35:L35"/>
    <mergeCell ref="M34:N34"/>
    <mergeCell ref="U23:V23"/>
    <mergeCell ref="O13:P13"/>
    <mergeCell ref="M31:P31"/>
    <mergeCell ref="M30:P30"/>
    <mergeCell ref="M23:N23"/>
    <mergeCell ref="U13:V13"/>
    <mergeCell ref="U14:V14"/>
    <mergeCell ref="M29:P29"/>
    <mergeCell ref="M25:N25"/>
    <mergeCell ref="U12:V12"/>
    <mergeCell ref="D23:I23"/>
    <mergeCell ref="D22:I22"/>
    <mergeCell ref="M22:P22"/>
    <mergeCell ref="U15:V15"/>
    <mergeCell ref="U22:V22"/>
    <mergeCell ref="M15:N15"/>
    <mergeCell ref="O15:P15"/>
    <mergeCell ref="O23:P23"/>
    <mergeCell ref="O12:P12"/>
    <mergeCell ref="J37:L37"/>
    <mergeCell ref="M37:N37"/>
    <mergeCell ref="O37:P37"/>
    <mergeCell ref="B4:BC4"/>
    <mergeCell ref="B5:BC6"/>
    <mergeCell ref="B8:C9"/>
    <mergeCell ref="M18:P18"/>
    <mergeCell ref="O16:P16"/>
    <mergeCell ref="J10:L10"/>
    <mergeCell ref="D10:I10"/>
    <mergeCell ref="M8:P9"/>
    <mergeCell ref="M32:P32"/>
    <mergeCell ref="M42:P42"/>
    <mergeCell ref="O36:P36"/>
    <mergeCell ref="M36:N36"/>
    <mergeCell ref="M40:P40"/>
    <mergeCell ref="M38:N38"/>
    <mergeCell ref="O38:P38"/>
    <mergeCell ref="M33:P33"/>
    <mergeCell ref="M28:P28"/>
    <mergeCell ref="J11:L11"/>
    <mergeCell ref="J8:L8"/>
    <mergeCell ref="J9:L9"/>
    <mergeCell ref="D8:I9"/>
    <mergeCell ref="D11:I11"/>
    <mergeCell ref="D14:I14"/>
    <mergeCell ref="J14:L14"/>
    <mergeCell ref="J13:L13"/>
    <mergeCell ref="D12:I12"/>
    <mergeCell ref="D25:I25"/>
    <mergeCell ref="O25:P25"/>
    <mergeCell ref="D17:I17"/>
    <mergeCell ref="J17:L17"/>
    <mergeCell ref="D20:I20"/>
    <mergeCell ref="M24:N24"/>
    <mergeCell ref="O24:P24"/>
    <mergeCell ref="M20:P20"/>
    <mergeCell ref="J15:L15"/>
    <mergeCell ref="O34:P34"/>
    <mergeCell ref="M26:N26"/>
    <mergeCell ref="O26:P26"/>
    <mergeCell ref="D33:E33"/>
    <mergeCell ref="F33:I33"/>
    <mergeCell ref="D13:I13"/>
    <mergeCell ref="F15:I15"/>
    <mergeCell ref="M10:P10"/>
    <mergeCell ref="M11:P11"/>
    <mergeCell ref="M19:P19"/>
    <mergeCell ref="M16:N16"/>
    <mergeCell ref="M17:P17"/>
    <mergeCell ref="M14:N14"/>
    <mergeCell ref="O14:P14"/>
    <mergeCell ref="M12:N12"/>
    <mergeCell ref="M13:N13"/>
    <mergeCell ref="E54:BC55"/>
    <mergeCell ref="Q35:T35"/>
    <mergeCell ref="Q46:T46"/>
    <mergeCell ref="M47:N47"/>
    <mergeCell ref="M53:P53"/>
    <mergeCell ref="M44:P44"/>
    <mergeCell ref="V43:AW43"/>
    <mergeCell ref="M39:P39"/>
    <mergeCell ref="M43:P43"/>
    <mergeCell ref="M41:P41"/>
    <mergeCell ref="D21:I21"/>
    <mergeCell ref="V10:AW10"/>
    <mergeCell ref="V21:AW21"/>
    <mergeCell ref="V32:AW32"/>
    <mergeCell ref="U26:V26"/>
    <mergeCell ref="U25:V25"/>
    <mergeCell ref="Q32:T32"/>
    <mergeCell ref="D24:I24"/>
    <mergeCell ref="M27:N27"/>
    <mergeCell ref="O27:P27"/>
  </mergeCells>
  <dataValidations count="1">
    <dataValidation type="list" allowBlank="1" showInputMessage="1" showErrorMessage="1" sqref="M12:M16 AE28:AE31 D33 D16 M45:M49 AO17:AO20 AE17:AE20 J35 J13 U11:U15 U17:U20 U28:U31 M23:M27 AO28:AO31 M34:M38 AE50:AE53 AO39:AO42 AE39:AE42 U22:U26 U39:U42 U50:U53 AO50:AO53 U33:U37 U44:U48">
      <formula1>"□,■"</formula1>
    </dataValidation>
  </dataValidations>
  <printOptions/>
  <pageMargins left="0.5" right="0.24" top="0.38" bottom="0.16" header="0.3" footer="0.21"/>
  <pageSetup horizontalDpi="600" verticalDpi="600" orientation="portrait" paperSize="9" r:id="rId1"/>
  <headerFooter alignWithMargins="0">
    <oddFooter>&amp;C住戸&amp;R&amp;9株式会社　ACS熊本</oddFooter>
  </headerFooter>
</worksheet>
</file>

<file path=xl/worksheets/sheet7.xml><?xml version="1.0" encoding="utf-8"?>
<worksheet xmlns="http://schemas.openxmlformats.org/spreadsheetml/2006/main" xmlns:r="http://schemas.openxmlformats.org/officeDocument/2006/relationships">
  <dimension ref="A1:BF61"/>
  <sheetViews>
    <sheetView showRowColHeaders="0" view="pageBreakPreview" zoomScaleSheetLayoutView="100" zoomScalePageLayoutView="0" workbookViewId="0" topLeftCell="A1">
      <selection activeCell="BF58" sqref="BF58"/>
    </sheetView>
  </sheetViews>
  <sheetFormatPr defaultColWidth="1.625" defaultRowHeight="15.75" customHeight="1"/>
  <cols>
    <col min="1" max="1" width="1.625" style="1" customWidth="1"/>
    <col min="2" max="8" width="1.625" style="2" customWidth="1"/>
    <col min="9" max="21" width="1.625" style="3" customWidth="1"/>
    <col min="22" max="22" width="2.375" style="3" customWidth="1"/>
    <col min="23" max="52" width="1.75390625" style="4" customWidth="1"/>
    <col min="53" max="58" width="1.625" style="4" customWidth="1"/>
    <col min="59" max="16384" width="1.625" style="1" customWidth="1"/>
  </cols>
  <sheetData>
    <row r="1" spans="1:58" ht="15.75" customHeight="1">
      <c r="A1" s="14"/>
      <c r="B1" s="15" t="s">
        <v>152</v>
      </c>
      <c r="C1" s="16"/>
      <c r="D1" s="16"/>
      <c r="E1" s="16"/>
      <c r="F1" s="16"/>
      <c r="G1" s="16"/>
      <c r="H1" s="16"/>
      <c r="I1" s="16"/>
      <c r="J1" s="17"/>
      <c r="K1" s="17"/>
      <c r="L1" s="17"/>
      <c r="M1" s="17"/>
      <c r="N1" s="17"/>
      <c r="O1" s="17"/>
      <c r="P1" s="17"/>
      <c r="Q1" s="114"/>
      <c r="R1" s="114"/>
      <c r="S1" s="114"/>
      <c r="T1" s="114"/>
      <c r="U1" s="114"/>
      <c r="V1" s="18"/>
      <c r="W1" s="18"/>
      <c r="X1" s="18"/>
      <c r="Y1" s="18"/>
      <c r="Z1" s="18"/>
      <c r="AA1" s="118"/>
      <c r="AB1" s="1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71" t="s">
        <v>139</v>
      </c>
    </row>
    <row r="2" spans="1:58" ht="15.75" customHeight="1">
      <c r="A2" s="14"/>
      <c r="B2" s="15" t="s">
        <v>223</v>
      </c>
      <c r="C2" s="16"/>
      <c r="D2" s="16"/>
      <c r="E2" s="16"/>
      <c r="F2" s="16"/>
      <c r="G2" s="16"/>
      <c r="H2" s="16"/>
      <c r="I2" s="16"/>
      <c r="J2" s="17"/>
      <c r="K2" s="17"/>
      <c r="L2" s="17"/>
      <c r="M2" s="17"/>
      <c r="N2" s="17"/>
      <c r="O2" s="17"/>
      <c r="P2" s="17"/>
      <c r="Q2" s="114"/>
      <c r="R2" s="114"/>
      <c r="S2" s="114"/>
      <c r="T2" s="114"/>
      <c r="U2" s="114"/>
      <c r="V2" s="18"/>
      <c r="W2" s="18"/>
      <c r="X2" s="18"/>
      <c r="Y2" s="18"/>
      <c r="Z2" s="18"/>
      <c r="AA2" s="118"/>
      <c r="AB2" s="1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9" t="s">
        <v>140</v>
      </c>
    </row>
    <row r="3" ht="4.5" customHeight="1" thickBot="1"/>
    <row r="4" spans="2:58" s="12" customFormat="1" ht="15" customHeight="1">
      <c r="B4" s="347">
        <f>IF('表紙'!$K$42="","",'表紙'!$K$42)</f>
      </c>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9"/>
    </row>
    <row r="5" spans="2:58" s="12" customFormat="1" ht="15" customHeight="1">
      <c r="B5" s="350">
        <f>IF('表紙'!$K$43="","",'表紙'!$K$43)</f>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2"/>
    </row>
    <row r="6" spans="2:58" s="12" customFormat="1" ht="15" customHeight="1" thickBot="1">
      <c r="B6" s="353"/>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5"/>
    </row>
    <row r="7" spans="2:58" s="12" customFormat="1" ht="5.25" customHeight="1" thickBot="1">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row>
    <row r="8" spans="2:58" s="21" customFormat="1" ht="15.75" customHeight="1">
      <c r="B8" s="356"/>
      <c r="C8" s="357"/>
      <c r="D8" s="279" t="s">
        <v>144</v>
      </c>
      <c r="E8" s="280"/>
      <c r="F8" s="280"/>
      <c r="G8" s="280"/>
      <c r="H8" s="280"/>
      <c r="I8" s="281"/>
      <c r="J8" s="291" t="s">
        <v>220</v>
      </c>
      <c r="K8" s="292"/>
      <c r="L8" s="292"/>
      <c r="M8" s="292"/>
      <c r="N8" s="292"/>
      <c r="O8" s="279" t="s">
        <v>145</v>
      </c>
      <c r="P8" s="280"/>
      <c r="Q8" s="280"/>
      <c r="R8" s="280"/>
      <c r="S8" s="285" t="s">
        <v>146</v>
      </c>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7"/>
      <c r="BB8" s="279" t="s">
        <v>147</v>
      </c>
      <c r="BC8" s="280"/>
      <c r="BD8" s="280"/>
      <c r="BE8" s="280"/>
      <c r="BF8" s="360"/>
    </row>
    <row r="9" spans="2:58" s="21" customFormat="1" ht="15.75" customHeight="1" thickBot="1">
      <c r="B9" s="358"/>
      <c r="C9" s="359"/>
      <c r="D9" s="282"/>
      <c r="E9" s="283"/>
      <c r="F9" s="283"/>
      <c r="G9" s="283"/>
      <c r="H9" s="283"/>
      <c r="I9" s="284"/>
      <c r="J9" s="330" t="s">
        <v>148</v>
      </c>
      <c r="K9" s="331"/>
      <c r="L9" s="331"/>
      <c r="M9" s="331"/>
      <c r="N9" s="331"/>
      <c r="O9" s="282"/>
      <c r="P9" s="283"/>
      <c r="Q9" s="283"/>
      <c r="R9" s="283"/>
      <c r="S9" s="288" t="s">
        <v>148</v>
      </c>
      <c r="T9" s="289"/>
      <c r="U9" s="289"/>
      <c r="V9" s="289"/>
      <c r="W9" s="289"/>
      <c r="X9" s="288" t="s">
        <v>149</v>
      </c>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90"/>
      <c r="BB9" s="282"/>
      <c r="BC9" s="283"/>
      <c r="BD9" s="283"/>
      <c r="BE9" s="283"/>
      <c r="BF9" s="361"/>
    </row>
    <row r="10" spans="2:58" s="21" customFormat="1" ht="15.75" customHeight="1">
      <c r="B10" s="412" t="s">
        <v>221</v>
      </c>
      <c r="C10" s="413"/>
      <c r="D10" s="498" t="s">
        <v>82</v>
      </c>
      <c r="E10" s="499"/>
      <c r="F10" s="499"/>
      <c r="G10" s="499"/>
      <c r="H10" s="499"/>
      <c r="I10" s="357"/>
      <c r="J10" s="291" t="s">
        <v>83</v>
      </c>
      <c r="K10" s="292"/>
      <c r="L10" s="292"/>
      <c r="M10" s="292"/>
      <c r="N10" s="293"/>
      <c r="O10" s="453" t="s">
        <v>155</v>
      </c>
      <c r="P10" s="454"/>
      <c r="Q10" s="455" t="s">
        <v>84</v>
      </c>
      <c r="R10" s="456"/>
      <c r="S10" s="451" t="s">
        <v>85</v>
      </c>
      <c r="T10" s="452"/>
      <c r="U10" s="452"/>
      <c r="V10" s="452"/>
      <c r="W10" s="452"/>
      <c r="X10" s="453" t="s">
        <v>155</v>
      </c>
      <c r="Y10" s="454"/>
      <c r="Z10" s="159" t="s">
        <v>86</v>
      </c>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160" t="s">
        <v>165</v>
      </c>
      <c r="BB10" s="65"/>
      <c r="BC10" s="52"/>
      <c r="BD10" s="52"/>
      <c r="BE10" s="52"/>
      <c r="BF10" s="56"/>
    </row>
    <row r="11" spans="2:58" s="21" customFormat="1" ht="15.75" customHeight="1">
      <c r="B11" s="414"/>
      <c r="C11" s="415"/>
      <c r="D11" s="344" t="s">
        <v>111</v>
      </c>
      <c r="E11" s="345"/>
      <c r="F11" s="345"/>
      <c r="G11" s="345"/>
      <c r="H11" s="345"/>
      <c r="I11" s="346"/>
      <c r="J11" s="251" t="s">
        <v>87</v>
      </c>
      <c r="K11" s="252"/>
      <c r="L11" s="252"/>
      <c r="M11" s="252"/>
      <c r="N11" s="253"/>
      <c r="O11" s="261" t="s">
        <v>155</v>
      </c>
      <c r="P11" s="262"/>
      <c r="Q11" s="263" t="s">
        <v>88</v>
      </c>
      <c r="R11" s="264"/>
      <c r="S11" s="387" t="s">
        <v>89</v>
      </c>
      <c r="T11" s="388"/>
      <c r="U11" s="388"/>
      <c r="V11" s="388"/>
      <c r="W11" s="388"/>
      <c r="X11" s="261" t="s">
        <v>155</v>
      </c>
      <c r="Y11" s="262"/>
      <c r="Z11" s="20" t="s">
        <v>90</v>
      </c>
      <c r="AA11" s="14"/>
      <c r="AB11" s="14"/>
      <c r="AC11" s="14"/>
      <c r="AD11" s="14"/>
      <c r="AE11" s="20"/>
      <c r="AF11" s="20"/>
      <c r="AG11" s="20"/>
      <c r="AH11" s="20"/>
      <c r="AI11" s="20"/>
      <c r="AJ11" s="20"/>
      <c r="AK11" s="20"/>
      <c r="AL11" s="20"/>
      <c r="AM11" s="20"/>
      <c r="AN11" s="20"/>
      <c r="AO11" s="20"/>
      <c r="AP11" s="20"/>
      <c r="AQ11" s="20"/>
      <c r="AR11" s="20"/>
      <c r="AS11" s="20"/>
      <c r="AT11" s="20"/>
      <c r="AU11" s="20"/>
      <c r="AV11" s="20"/>
      <c r="AW11" s="20"/>
      <c r="AX11" s="20"/>
      <c r="AY11" s="14"/>
      <c r="AZ11" s="14"/>
      <c r="BA11" s="161" t="s">
        <v>168</v>
      </c>
      <c r="BB11" s="43"/>
      <c r="BC11" s="14"/>
      <c r="BD11" s="14"/>
      <c r="BE11" s="14"/>
      <c r="BF11" s="80"/>
    </row>
    <row r="12" spans="2:58" s="21" customFormat="1" ht="15.75" customHeight="1">
      <c r="B12" s="414"/>
      <c r="C12" s="415"/>
      <c r="D12" s="269" t="s">
        <v>91</v>
      </c>
      <c r="E12" s="270"/>
      <c r="F12" s="270"/>
      <c r="G12" s="270"/>
      <c r="H12" s="270"/>
      <c r="I12" s="271"/>
      <c r="J12" s="43"/>
      <c r="K12" s="14"/>
      <c r="L12" s="14"/>
      <c r="M12" s="14"/>
      <c r="N12" s="14"/>
      <c r="O12" s="261" t="s">
        <v>155</v>
      </c>
      <c r="P12" s="262"/>
      <c r="Q12" s="263" t="s">
        <v>160</v>
      </c>
      <c r="R12" s="264"/>
      <c r="S12" s="387"/>
      <c r="T12" s="388"/>
      <c r="U12" s="388"/>
      <c r="V12" s="388"/>
      <c r="W12" s="388"/>
      <c r="X12" s="261" t="s">
        <v>155</v>
      </c>
      <c r="Y12" s="262"/>
      <c r="Z12" s="22" t="s">
        <v>92</v>
      </c>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162" t="s">
        <v>93</v>
      </c>
      <c r="BB12" s="43"/>
      <c r="BC12" s="14"/>
      <c r="BD12" s="14"/>
      <c r="BE12" s="14"/>
      <c r="BF12" s="80"/>
    </row>
    <row r="13" spans="2:58" s="21" customFormat="1" ht="15.75" customHeight="1">
      <c r="B13" s="414"/>
      <c r="C13" s="415"/>
      <c r="D13" s="269" t="s">
        <v>94</v>
      </c>
      <c r="E13" s="270"/>
      <c r="F13" s="270"/>
      <c r="G13" s="270"/>
      <c r="H13" s="270"/>
      <c r="I13" s="271"/>
      <c r="J13" s="262"/>
      <c r="K13" s="262"/>
      <c r="L13" s="20"/>
      <c r="M13" s="14"/>
      <c r="N13" s="49"/>
      <c r="O13" s="262" t="s">
        <v>155</v>
      </c>
      <c r="P13" s="262"/>
      <c r="Q13" s="263" t="s">
        <v>95</v>
      </c>
      <c r="R13" s="264"/>
      <c r="S13" s="387"/>
      <c r="T13" s="388"/>
      <c r="U13" s="388"/>
      <c r="V13" s="388"/>
      <c r="W13" s="389"/>
      <c r="X13" s="261" t="s">
        <v>155</v>
      </c>
      <c r="Y13" s="262"/>
      <c r="Z13" s="22" t="s">
        <v>304</v>
      </c>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43"/>
      <c r="BC13" s="14"/>
      <c r="BD13" s="14"/>
      <c r="BE13" s="14"/>
      <c r="BF13" s="80"/>
    </row>
    <row r="14" spans="2:58" s="21" customFormat="1" ht="15.75" customHeight="1">
      <c r="B14" s="414"/>
      <c r="C14" s="415"/>
      <c r="D14" s="269"/>
      <c r="E14" s="270"/>
      <c r="F14" s="270"/>
      <c r="G14" s="270"/>
      <c r="H14" s="270"/>
      <c r="I14" s="271"/>
      <c r="J14" s="43"/>
      <c r="K14" s="14"/>
      <c r="L14" s="20"/>
      <c r="M14" s="14"/>
      <c r="N14" s="49"/>
      <c r="O14" s="14"/>
      <c r="P14" s="11"/>
      <c r="Q14" s="51"/>
      <c r="R14" s="72"/>
      <c r="S14" s="476"/>
      <c r="T14" s="477"/>
      <c r="U14" s="477"/>
      <c r="V14" s="477"/>
      <c r="W14" s="478"/>
      <c r="X14" s="482" t="s">
        <v>155</v>
      </c>
      <c r="Y14" s="483"/>
      <c r="Z14" s="28" t="s">
        <v>156</v>
      </c>
      <c r="AA14" s="28"/>
      <c r="AB14" s="28"/>
      <c r="AC14" s="28"/>
      <c r="AD14" s="28"/>
      <c r="AE14" s="28" t="s">
        <v>96</v>
      </c>
      <c r="AF14" s="484"/>
      <c r="AG14" s="484"/>
      <c r="AH14" s="484"/>
      <c r="AI14" s="484"/>
      <c r="AJ14" s="484"/>
      <c r="AK14" s="484"/>
      <c r="AL14" s="484"/>
      <c r="AM14" s="484"/>
      <c r="AN14" s="484"/>
      <c r="AO14" s="484"/>
      <c r="AP14" s="484"/>
      <c r="AQ14" s="484"/>
      <c r="AR14" s="484"/>
      <c r="AS14" s="484"/>
      <c r="AT14" s="484"/>
      <c r="AU14" s="484"/>
      <c r="AV14" s="484"/>
      <c r="AW14" s="484"/>
      <c r="AX14" s="484"/>
      <c r="AY14" s="484"/>
      <c r="AZ14" s="484"/>
      <c r="BA14" s="28" t="s">
        <v>97</v>
      </c>
      <c r="BB14" s="43"/>
      <c r="BC14" s="14"/>
      <c r="BD14" s="14"/>
      <c r="BE14" s="14"/>
      <c r="BF14" s="80"/>
    </row>
    <row r="15" spans="2:58" s="21" customFormat="1" ht="15.75" customHeight="1">
      <c r="B15" s="414"/>
      <c r="C15" s="415"/>
      <c r="D15" s="261" t="s">
        <v>155</v>
      </c>
      <c r="E15" s="262"/>
      <c r="F15" s="267" t="s">
        <v>374</v>
      </c>
      <c r="G15" s="267"/>
      <c r="H15" s="267"/>
      <c r="I15" s="268"/>
      <c r="J15" s="251"/>
      <c r="K15" s="252"/>
      <c r="L15" s="252"/>
      <c r="M15" s="252"/>
      <c r="N15" s="253"/>
      <c r="O15" s="78"/>
      <c r="P15" s="11"/>
      <c r="Q15" s="51"/>
      <c r="R15" s="72"/>
      <c r="S15" s="485" t="s">
        <v>98</v>
      </c>
      <c r="T15" s="486"/>
      <c r="U15" s="486"/>
      <c r="V15" s="486"/>
      <c r="W15" s="487"/>
      <c r="X15" s="459" t="s">
        <v>155</v>
      </c>
      <c r="Y15" s="460"/>
      <c r="Z15" s="22" t="s">
        <v>99</v>
      </c>
      <c r="AA15" s="22"/>
      <c r="AB15" s="22"/>
      <c r="AC15" s="22"/>
      <c r="AD15" s="22"/>
      <c r="AE15" s="22"/>
      <c r="BB15" s="43"/>
      <c r="BC15" s="14"/>
      <c r="BD15" s="14"/>
      <c r="BE15" s="14"/>
      <c r="BF15" s="80"/>
    </row>
    <row r="16" spans="2:58" s="21" customFormat="1" ht="15.75" customHeight="1">
      <c r="B16" s="414"/>
      <c r="C16" s="415"/>
      <c r="D16" s="464"/>
      <c r="E16" s="465"/>
      <c r="F16" s="465"/>
      <c r="G16" s="465"/>
      <c r="H16" s="465"/>
      <c r="I16" s="466"/>
      <c r="J16" s="24"/>
      <c r="N16" s="44"/>
      <c r="O16" s="163"/>
      <c r="P16" s="11"/>
      <c r="Q16" s="51"/>
      <c r="R16" s="72"/>
      <c r="S16" s="24"/>
      <c r="X16" s="24"/>
      <c r="Z16" s="22" t="s">
        <v>100</v>
      </c>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164" t="s">
        <v>101</v>
      </c>
      <c r="BB16" s="25"/>
      <c r="BC16" s="22"/>
      <c r="BD16" s="22"/>
      <c r="BE16" s="22"/>
      <c r="BF16" s="26"/>
    </row>
    <row r="17" spans="2:58" s="21" customFormat="1" ht="15.75" customHeight="1">
      <c r="B17" s="414"/>
      <c r="C17" s="415"/>
      <c r="D17" s="464"/>
      <c r="E17" s="465"/>
      <c r="F17" s="465"/>
      <c r="G17" s="465"/>
      <c r="H17" s="465"/>
      <c r="I17" s="466"/>
      <c r="J17" s="251"/>
      <c r="K17" s="252"/>
      <c r="L17" s="252"/>
      <c r="M17" s="252"/>
      <c r="N17" s="253"/>
      <c r="O17" s="163"/>
      <c r="P17" s="14"/>
      <c r="Q17" s="14"/>
      <c r="R17" s="49"/>
      <c r="S17" s="402"/>
      <c r="T17" s="403"/>
      <c r="U17" s="403"/>
      <c r="V17" s="403"/>
      <c r="W17" s="403"/>
      <c r="X17" s="459" t="s">
        <v>155</v>
      </c>
      <c r="Y17" s="460"/>
      <c r="Z17" s="22" t="s">
        <v>102</v>
      </c>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164" t="s">
        <v>103</v>
      </c>
      <c r="BB17" s="25"/>
      <c r="BC17" s="22"/>
      <c r="BD17" s="22"/>
      <c r="BE17" s="22"/>
      <c r="BF17" s="26"/>
    </row>
    <row r="18" spans="2:58" s="21" customFormat="1" ht="15.75" customHeight="1">
      <c r="B18" s="414"/>
      <c r="C18" s="415"/>
      <c r="D18" s="476"/>
      <c r="E18" s="477"/>
      <c r="F18" s="477"/>
      <c r="G18" s="477"/>
      <c r="H18" s="477"/>
      <c r="I18" s="478"/>
      <c r="J18" s="479"/>
      <c r="K18" s="480"/>
      <c r="L18" s="480"/>
      <c r="M18" s="480"/>
      <c r="N18" s="481"/>
      <c r="O18" s="429"/>
      <c r="P18" s="429"/>
      <c r="Q18" s="429"/>
      <c r="R18" s="430"/>
      <c r="S18" s="27"/>
      <c r="T18" s="45"/>
      <c r="U18" s="45"/>
      <c r="V18" s="45"/>
      <c r="W18" s="45"/>
      <c r="X18" s="482" t="s">
        <v>155</v>
      </c>
      <c r="Y18" s="483"/>
      <c r="Z18" s="28" t="s">
        <v>104</v>
      </c>
      <c r="AA18" s="28"/>
      <c r="AB18" s="28"/>
      <c r="AC18" s="28"/>
      <c r="AD18" s="28"/>
      <c r="AE18" s="28"/>
      <c r="AF18" s="45"/>
      <c r="AG18" s="45"/>
      <c r="AH18" s="45"/>
      <c r="AI18" s="45"/>
      <c r="AJ18" s="45"/>
      <c r="AK18" s="45"/>
      <c r="AL18" s="45"/>
      <c r="AM18" s="45"/>
      <c r="AN18" s="45"/>
      <c r="AO18" s="45"/>
      <c r="AP18" s="45"/>
      <c r="AQ18" s="45"/>
      <c r="AR18" s="45"/>
      <c r="AS18" s="45"/>
      <c r="AT18" s="45"/>
      <c r="AU18" s="45"/>
      <c r="AV18" s="45"/>
      <c r="AW18" s="45"/>
      <c r="AX18" s="45"/>
      <c r="AY18" s="45"/>
      <c r="AZ18" s="45"/>
      <c r="BA18" s="165" t="s">
        <v>105</v>
      </c>
      <c r="BB18" s="25"/>
      <c r="BC18" s="22"/>
      <c r="BD18" s="22"/>
      <c r="BE18" s="22"/>
      <c r="BF18" s="26"/>
    </row>
    <row r="19" spans="2:58" s="21" customFormat="1" ht="15.75" customHeight="1">
      <c r="B19" s="414"/>
      <c r="C19" s="415"/>
      <c r="D19" s="492" t="s">
        <v>106</v>
      </c>
      <c r="E19" s="493"/>
      <c r="F19" s="493"/>
      <c r="G19" s="493"/>
      <c r="H19" s="493"/>
      <c r="I19" s="494"/>
      <c r="J19" s="495" t="s">
        <v>107</v>
      </c>
      <c r="K19" s="496"/>
      <c r="L19" s="496"/>
      <c r="M19" s="496"/>
      <c r="N19" s="497"/>
      <c r="O19" s="470" t="s">
        <v>108</v>
      </c>
      <c r="P19" s="471"/>
      <c r="Q19" s="471"/>
      <c r="R19" s="472"/>
      <c r="S19" s="473" t="s">
        <v>109</v>
      </c>
      <c r="T19" s="474"/>
      <c r="U19" s="474"/>
      <c r="V19" s="474"/>
      <c r="W19" s="475"/>
      <c r="X19" s="166" t="s">
        <v>110</v>
      </c>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25"/>
      <c r="BC19" s="22"/>
      <c r="BD19" s="22"/>
      <c r="BE19" s="22"/>
      <c r="BF19" s="26"/>
    </row>
    <row r="20" spans="2:58" s="21" customFormat="1" ht="15.75" customHeight="1">
      <c r="B20" s="414"/>
      <c r="C20" s="415"/>
      <c r="D20" s="269" t="s">
        <v>111</v>
      </c>
      <c r="E20" s="270"/>
      <c r="F20" s="270"/>
      <c r="G20" s="270"/>
      <c r="H20" s="270"/>
      <c r="I20" s="271"/>
      <c r="J20" s="251" t="s">
        <v>112</v>
      </c>
      <c r="K20" s="252"/>
      <c r="L20" s="252"/>
      <c r="M20" s="252"/>
      <c r="N20" s="253"/>
      <c r="O20" s="261" t="s">
        <v>155</v>
      </c>
      <c r="P20" s="262"/>
      <c r="Q20" s="263" t="s">
        <v>113</v>
      </c>
      <c r="R20" s="264"/>
      <c r="S20" s="251" t="s">
        <v>114</v>
      </c>
      <c r="T20" s="252"/>
      <c r="U20" s="252"/>
      <c r="V20" s="252"/>
      <c r="W20" s="253"/>
      <c r="X20" s="459" t="s">
        <v>155</v>
      </c>
      <c r="Y20" s="460"/>
      <c r="Z20" s="20" t="s">
        <v>115</v>
      </c>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162" t="s">
        <v>116</v>
      </c>
      <c r="BB20" s="25"/>
      <c r="BC20" s="22"/>
      <c r="BD20" s="22"/>
      <c r="BE20" s="22"/>
      <c r="BF20" s="26"/>
    </row>
    <row r="21" spans="2:58" s="21" customFormat="1" ht="15.75" customHeight="1">
      <c r="B21" s="414"/>
      <c r="C21" s="415"/>
      <c r="D21" s="269" t="s">
        <v>91</v>
      </c>
      <c r="E21" s="270"/>
      <c r="F21" s="270"/>
      <c r="G21" s="270"/>
      <c r="H21" s="270"/>
      <c r="I21" s="271"/>
      <c r="J21" s="251" t="s">
        <v>87</v>
      </c>
      <c r="K21" s="252"/>
      <c r="L21" s="252"/>
      <c r="M21" s="252"/>
      <c r="N21" s="252"/>
      <c r="O21" s="261" t="s">
        <v>155</v>
      </c>
      <c r="P21" s="262"/>
      <c r="Q21" s="263" t="s">
        <v>117</v>
      </c>
      <c r="R21" s="264"/>
      <c r="S21" s="251" t="s">
        <v>118</v>
      </c>
      <c r="T21" s="252"/>
      <c r="U21" s="252"/>
      <c r="V21" s="252"/>
      <c r="W21" s="253"/>
      <c r="X21" s="459" t="s">
        <v>155</v>
      </c>
      <c r="Y21" s="460"/>
      <c r="Z21" s="20" t="s">
        <v>119</v>
      </c>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162" t="s">
        <v>120</v>
      </c>
      <c r="BB21" s="25"/>
      <c r="BC21" s="22"/>
      <c r="BD21" s="22"/>
      <c r="BE21" s="22"/>
      <c r="BF21" s="26"/>
    </row>
    <row r="22" spans="2:58" s="21" customFormat="1" ht="15.75" customHeight="1">
      <c r="B22" s="414"/>
      <c r="C22" s="415"/>
      <c r="D22" s="491" t="s">
        <v>121</v>
      </c>
      <c r="E22" s="400"/>
      <c r="F22" s="400"/>
      <c r="G22" s="400"/>
      <c r="H22" s="400"/>
      <c r="I22" s="401"/>
      <c r="J22" s="24"/>
      <c r="O22" s="261" t="s">
        <v>155</v>
      </c>
      <c r="P22" s="262"/>
      <c r="Q22" s="263" t="s">
        <v>122</v>
      </c>
      <c r="R22" s="264"/>
      <c r="S22" s="461" t="s">
        <v>123</v>
      </c>
      <c r="T22" s="462"/>
      <c r="U22" s="462"/>
      <c r="V22" s="462"/>
      <c r="W22" s="463"/>
      <c r="X22" s="23" t="s">
        <v>226</v>
      </c>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5"/>
      <c r="BC22" s="22"/>
      <c r="BD22" s="22"/>
      <c r="BE22" s="22"/>
      <c r="BF22" s="26"/>
    </row>
    <row r="23" spans="2:58" s="21" customFormat="1" ht="15.75" customHeight="1">
      <c r="B23" s="414"/>
      <c r="C23" s="415"/>
      <c r="D23" s="467"/>
      <c r="E23" s="468"/>
      <c r="F23" s="468"/>
      <c r="G23" s="468"/>
      <c r="H23" s="468"/>
      <c r="I23" s="469"/>
      <c r="J23" s="262"/>
      <c r="K23" s="262"/>
      <c r="L23" s="20"/>
      <c r="M23" s="14"/>
      <c r="N23" s="49"/>
      <c r="O23" s="261" t="s">
        <v>155</v>
      </c>
      <c r="P23" s="262"/>
      <c r="Q23" s="263" t="s">
        <v>124</v>
      </c>
      <c r="R23" s="264"/>
      <c r="S23" s="24"/>
      <c r="W23" s="44"/>
      <c r="X23" s="459" t="s">
        <v>155</v>
      </c>
      <c r="Y23" s="460"/>
      <c r="Z23" s="20" t="s">
        <v>125</v>
      </c>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162" t="s">
        <v>126</v>
      </c>
      <c r="BB23" s="25"/>
      <c r="BC23" s="22"/>
      <c r="BD23" s="22"/>
      <c r="BE23" s="22"/>
      <c r="BF23" s="26"/>
    </row>
    <row r="24" spans="2:58" s="21" customFormat="1" ht="15.75" customHeight="1">
      <c r="B24" s="414"/>
      <c r="C24" s="415"/>
      <c r="D24" s="418"/>
      <c r="E24" s="419"/>
      <c r="F24" s="267"/>
      <c r="G24" s="267"/>
      <c r="H24" s="267"/>
      <c r="I24" s="268"/>
      <c r="J24" s="43"/>
      <c r="K24" s="14"/>
      <c r="L24" s="20"/>
      <c r="M24" s="14"/>
      <c r="N24" s="49"/>
      <c r="O24" s="248" t="s">
        <v>141</v>
      </c>
      <c r="P24" s="249"/>
      <c r="Q24" s="249"/>
      <c r="R24" s="250"/>
      <c r="S24" s="24"/>
      <c r="W24" s="44"/>
      <c r="X24" s="459" t="s">
        <v>155</v>
      </c>
      <c r="Y24" s="460"/>
      <c r="Z24" s="20" t="s">
        <v>127</v>
      </c>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162" t="s">
        <v>166</v>
      </c>
      <c r="BB24" s="25"/>
      <c r="BC24" s="22"/>
      <c r="BD24" s="22"/>
      <c r="BE24" s="22"/>
      <c r="BF24" s="26"/>
    </row>
    <row r="25" spans="2:58" s="14" customFormat="1" ht="15.75" customHeight="1">
      <c r="B25" s="414"/>
      <c r="C25" s="415"/>
      <c r="D25" s="467"/>
      <c r="E25" s="468"/>
      <c r="F25" s="468"/>
      <c r="G25" s="468"/>
      <c r="H25" s="468"/>
      <c r="I25" s="469"/>
      <c r="J25" s="457"/>
      <c r="K25" s="458"/>
      <c r="L25" s="458"/>
      <c r="M25" s="458"/>
      <c r="N25" s="458"/>
      <c r="O25" s="248" t="s">
        <v>149</v>
      </c>
      <c r="P25" s="249"/>
      <c r="Q25" s="249"/>
      <c r="R25" s="250"/>
      <c r="S25" s="24"/>
      <c r="T25" s="21"/>
      <c r="U25" s="21"/>
      <c r="V25" s="21"/>
      <c r="W25" s="44"/>
      <c r="X25" s="23"/>
      <c r="Y25" s="20"/>
      <c r="Z25" s="20"/>
      <c r="AA25" s="20"/>
      <c r="AB25" s="20"/>
      <c r="AC25" s="2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0"/>
      <c r="BA25" s="20"/>
      <c r="BB25" s="25"/>
      <c r="BC25" s="22"/>
      <c r="BD25" s="22"/>
      <c r="BE25" s="22"/>
      <c r="BF25" s="26"/>
    </row>
    <row r="26" spans="2:58" s="14" customFormat="1" ht="15.75" customHeight="1">
      <c r="B26" s="414"/>
      <c r="C26" s="415"/>
      <c r="D26" s="467"/>
      <c r="E26" s="468"/>
      <c r="F26" s="468"/>
      <c r="G26" s="468"/>
      <c r="H26" s="468"/>
      <c r="I26" s="469"/>
      <c r="J26" s="251"/>
      <c r="K26" s="252"/>
      <c r="L26" s="252"/>
      <c r="M26" s="252"/>
      <c r="N26" s="252"/>
      <c r="O26" s="248" t="s">
        <v>142</v>
      </c>
      <c r="P26" s="249"/>
      <c r="Q26" s="249"/>
      <c r="R26" s="250"/>
      <c r="S26" s="24"/>
      <c r="T26" s="21"/>
      <c r="U26" s="21"/>
      <c r="V26" s="21"/>
      <c r="W26" s="44"/>
      <c r="X26" s="23"/>
      <c r="Y26" s="20"/>
      <c r="Z26" s="20"/>
      <c r="AA26" s="20"/>
      <c r="AB26" s="20"/>
      <c r="AC26" s="2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0"/>
      <c r="BA26" s="50"/>
      <c r="BB26" s="23"/>
      <c r="BC26" s="20"/>
      <c r="BD26" s="20"/>
      <c r="BE26" s="20"/>
      <c r="BF26" s="29"/>
    </row>
    <row r="27" spans="2:58" s="14" customFormat="1" ht="15.75" customHeight="1">
      <c r="B27" s="414"/>
      <c r="C27" s="415"/>
      <c r="D27" s="125"/>
      <c r="E27" s="119"/>
      <c r="F27" s="119"/>
      <c r="G27" s="119"/>
      <c r="H27" s="119"/>
      <c r="I27" s="168"/>
      <c r="J27" s="24"/>
      <c r="K27" s="21"/>
      <c r="L27" s="21"/>
      <c r="M27" s="21"/>
      <c r="N27" s="21"/>
      <c r="O27" s="248" t="s">
        <v>143</v>
      </c>
      <c r="P27" s="249"/>
      <c r="Q27" s="249"/>
      <c r="R27" s="250"/>
      <c r="S27" s="24"/>
      <c r="T27" s="21"/>
      <c r="U27" s="21"/>
      <c r="V27" s="21"/>
      <c r="W27" s="44"/>
      <c r="X27" s="23"/>
      <c r="Y27" s="20"/>
      <c r="Z27" s="20"/>
      <c r="AA27" s="20"/>
      <c r="AB27" s="20"/>
      <c r="AC27" s="20"/>
      <c r="AZ27" s="20"/>
      <c r="BA27" s="20"/>
      <c r="BB27" s="23"/>
      <c r="BC27" s="20"/>
      <c r="BD27" s="20"/>
      <c r="BE27" s="20"/>
      <c r="BF27" s="29"/>
    </row>
    <row r="28" spans="2:58" s="14" customFormat="1" ht="15.75" customHeight="1">
      <c r="B28" s="414"/>
      <c r="C28" s="415"/>
      <c r="D28" s="467"/>
      <c r="E28" s="468"/>
      <c r="F28" s="468"/>
      <c r="G28" s="468"/>
      <c r="H28" s="468"/>
      <c r="I28" s="469"/>
      <c r="J28" s="251"/>
      <c r="K28" s="252"/>
      <c r="L28" s="252"/>
      <c r="M28" s="252"/>
      <c r="N28" s="252"/>
      <c r="O28" s="470" t="s">
        <v>128</v>
      </c>
      <c r="P28" s="471"/>
      <c r="Q28" s="471"/>
      <c r="R28" s="472"/>
      <c r="S28" s="473" t="s">
        <v>129</v>
      </c>
      <c r="T28" s="474"/>
      <c r="U28" s="474"/>
      <c r="V28" s="474"/>
      <c r="W28" s="475"/>
      <c r="X28" s="166" t="s">
        <v>110</v>
      </c>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25"/>
      <c r="BC28" s="22"/>
      <c r="BD28" s="22"/>
      <c r="BE28" s="22"/>
      <c r="BF28" s="26"/>
    </row>
    <row r="29" spans="2:58" s="14" customFormat="1" ht="15.75" customHeight="1">
      <c r="B29" s="414"/>
      <c r="C29" s="415"/>
      <c r="D29" s="467"/>
      <c r="E29" s="468"/>
      <c r="F29" s="468"/>
      <c r="G29" s="468"/>
      <c r="H29" s="468"/>
      <c r="I29" s="469"/>
      <c r="J29" s="251"/>
      <c r="K29" s="252"/>
      <c r="L29" s="252"/>
      <c r="M29" s="252"/>
      <c r="N29" s="252"/>
      <c r="O29" s="261" t="s">
        <v>155</v>
      </c>
      <c r="P29" s="262"/>
      <c r="Q29" s="263" t="s">
        <v>159</v>
      </c>
      <c r="R29" s="264"/>
      <c r="S29" s="251" t="s">
        <v>130</v>
      </c>
      <c r="T29" s="252"/>
      <c r="U29" s="252"/>
      <c r="V29" s="252"/>
      <c r="W29" s="253"/>
      <c r="X29" s="459" t="s">
        <v>155</v>
      </c>
      <c r="Y29" s="460"/>
      <c r="Z29" s="20" t="s">
        <v>115</v>
      </c>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162" t="s">
        <v>116</v>
      </c>
      <c r="BB29" s="25"/>
      <c r="BC29" s="22"/>
      <c r="BD29" s="22"/>
      <c r="BE29" s="22"/>
      <c r="BF29" s="26"/>
    </row>
    <row r="30" spans="2:58" s="14" customFormat="1" ht="15.75" customHeight="1">
      <c r="B30" s="414"/>
      <c r="C30" s="415"/>
      <c r="D30" s="409"/>
      <c r="E30" s="410"/>
      <c r="F30" s="410"/>
      <c r="G30" s="410"/>
      <c r="H30" s="410"/>
      <c r="I30" s="411"/>
      <c r="J30" s="251"/>
      <c r="K30" s="252"/>
      <c r="L30" s="252"/>
      <c r="M30" s="252"/>
      <c r="N30" s="252"/>
      <c r="O30" s="261" t="s">
        <v>155</v>
      </c>
      <c r="P30" s="262"/>
      <c r="Q30" s="263" t="s">
        <v>131</v>
      </c>
      <c r="R30" s="264"/>
      <c r="S30" s="251" t="s">
        <v>132</v>
      </c>
      <c r="T30" s="252"/>
      <c r="U30" s="252"/>
      <c r="V30" s="252"/>
      <c r="W30" s="253"/>
      <c r="X30" s="459" t="s">
        <v>155</v>
      </c>
      <c r="Y30" s="460"/>
      <c r="Z30" s="20" t="s">
        <v>119</v>
      </c>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162" t="s">
        <v>120</v>
      </c>
      <c r="BB30" s="25"/>
      <c r="BC30" s="22"/>
      <c r="BD30" s="22"/>
      <c r="BE30" s="22"/>
      <c r="BF30" s="26"/>
    </row>
    <row r="31" spans="2:58" s="21" customFormat="1" ht="15.75" customHeight="1">
      <c r="B31" s="414"/>
      <c r="C31" s="415"/>
      <c r="D31" s="269"/>
      <c r="E31" s="270"/>
      <c r="F31" s="270"/>
      <c r="G31" s="270"/>
      <c r="H31" s="270"/>
      <c r="I31" s="271"/>
      <c r="J31" s="24"/>
      <c r="O31" s="261" t="s">
        <v>155</v>
      </c>
      <c r="P31" s="262"/>
      <c r="Q31" s="263" t="s">
        <v>133</v>
      </c>
      <c r="R31" s="264"/>
      <c r="S31" s="461" t="s">
        <v>123</v>
      </c>
      <c r="T31" s="462"/>
      <c r="U31" s="462"/>
      <c r="V31" s="462"/>
      <c r="W31" s="463"/>
      <c r="X31" s="23" t="s">
        <v>226</v>
      </c>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3"/>
      <c r="BC31" s="20"/>
      <c r="BD31" s="20"/>
      <c r="BE31" s="20"/>
      <c r="BF31" s="29"/>
    </row>
    <row r="32" spans="2:58" s="21" customFormat="1" ht="15.75" customHeight="1">
      <c r="B32" s="414"/>
      <c r="C32" s="415"/>
      <c r="D32" s="269"/>
      <c r="E32" s="270"/>
      <c r="F32" s="270"/>
      <c r="G32" s="270"/>
      <c r="H32" s="270"/>
      <c r="I32" s="271"/>
      <c r="J32" s="251"/>
      <c r="K32" s="252"/>
      <c r="L32" s="252"/>
      <c r="M32" s="252"/>
      <c r="N32" s="252"/>
      <c r="O32" s="261" t="s">
        <v>155</v>
      </c>
      <c r="P32" s="262"/>
      <c r="Q32" s="263" t="s">
        <v>134</v>
      </c>
      <c r="R32" s="264"/>
      <c r="S32" s="24"/>
      <c r="W32" s="44"/>
      <c r="X32" s="459" t="s">
        <v>155</v>
      </c>
      <c r="Y32" s="460"/>
      <c r="Z32" s="20" t="s">
        <v>125</v>
      </c>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162" t="s">
        <v>126</v>
      </c>
      <c r="BB32" s="43"/>
      <c r="BC32" s="14"/>
      <c r="BD32" s="14"/>
      <c r="BE32" s="14"/>
      <c r="BF32" s="80"/>
    </row>
    <row r="33" spans="2:58" s="21" customFormat="1" ht="15.75" customHeight="1">
      <c r="B33" s="414"/>
      <c r="C33" s="415"/>
      <c r="D33" s="269"/>
      <c r="E33" s="270"/>
      <c r="F33" s="270"/>
      <c r="G33" s="270"/>
      <c r="H33" s="270"/>
      <c r="I33" s="271"/>
      <c r="J33" s="344"/>
      <c r="K33" s="345"/>
      <c r="L33" s="345"/>
      <c r="M33" s="345"/>
      <c r="N33" s="345"/>
      <c r="O33" s="248" t="s">
        <v>141</v>
      </c>
      <c r="P33" s="249"/>
      <c r="Q33" s="249"/>
      <c r="R33" s="250"/>
      <c r="S33" s="24"/>
      <c r="W33" s="44"/>
      <c r="X33" s="459" t="s">
        <v>155</v>
      </c>
      <c r="Y33" s="460"/>
      <c r="Z33" s="20" t="s">
        <v>127</v>
      </c>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162" t="s">
        <v>166</v>
      </c>
      <c r="BB33" s="43"/>
      <c r="BC33" s="14"/>
      <c r="BD33" s="14"/>
      <c r="BE33" s="14"/>
      <c r="BF33" s="80"/>
    </row>
    <row r="34" spans="2:58" s="21" customFormat="1" ht="15.75" customHeight="1">
      <c r="B34" s="414"/>
      <c r="C34" s="415"/>
      <c r="D34" s="269"/>
      <c r="E34" s="270"/>
      <c r="F34" s="270"/>
      <c r="G34" s="270"/>
      <c r="H34" s="270"/>
      <c r="I34" s="271"/>
      <c r="J34" s="457"/>
      <c r="K34" s="458"/>
      <c r="L34" s="458"/>
      <c r="M34" s="458"/>
      <c r="N34" s="458"/>
      <c r="O34" s="248" t="s">
        <v>149</v>
      </c>
      <c r="P34" s="249"/>
      <c r="Q34" s="249"/>
      <c r="R34" s="250"/>
      <c r="S34" s="24"/>
      <c r="W34" s="44"/>
      <c r="X34" s="23"/>
      <c r="Y34" s="20"/>
      <c r="Z34" s="20"/>
      <c r="AA34" s="20"/>
      <c r="AB34" s="20"/>
      <c r="AC34" s="20"/>
      <c r="AD34" s="14"/>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0"/>
      <c r="BA34" s="20"/>
      <c r="BB34" s="43"/>
      <c r="BC34" s="14"/>
      <c r="BD34" s="14"/>
      <c r="BE34" s="14"/>
      <c r="BF34" s="80"/>
    </row>
    <row r="35" spans="2:58" s="21" customFormat="1" ht="15.75" customHeight="1">
      <c r="B35" s="414"/>
      <c r="C35" s="415"/>
      <c r="D35" s="269"/>
      <c r="E35" s="270"/>
      <c r="F35" s="270"/>
      <c r="G35" s="270"/>
      <c r="H35" s="270"/>
      <c r="I35" s="271"/>
      <c r="J35" s="251"/>
      <c r="K35" s="252"/>
      <c r="L35" s="252"/>
      <c r="M35" s="252"/>
      <c r="N35" s="252"/>
      <c r="O35" s="248" t="s">
        <v>142</v>
      </c>
      <c r="P35" s="249"/>
      <c r="Q35" s="249"/>
      <c r="R35" s="250"/>
      <c r="S35" s="24"/>
      <c r="W35" s="44"/>
      <c r="X35" s="23"/>
      <c r="Y35" s="20"/>
      <c r="Z35" s="20"/>
      <c r="AA35" s="20"/>
      <c r="AB35" s="20"/>
      <c r="AC35" s="20"/>
      <c r="AD35" s="14"/>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0"/>
      <c r="BA35" s="50"/>
      <c r="BB35" s="43"/>
      <c r="BC35" s="14"/>
      <c r="BD35" s="14"/>
      <c r="BE35" s="14"/>
      <c r="BF35" s="80"/>
    </row>
    <row r="36" spans="2:58" s="21" customFormat="1" ht="15.75" customHeight="1">
      <c r="B36" s="414"/>
      <c r="C36" s="415"/>
      <c r="D36" s="43"/>
      <c r="E36" s="14"/>
      <c r="F36" s="14"/>
      <c r="G36" s="14"/>
      <c r="H36" s="14"/>
      <c r="I36" s="49"/>
      <c r="J36" s="24"/>
      <c r="O36" s="248" t="s">
        <v>143</v>
      </c>
      <c r="P36" s="249"/>
      <c r="Q36" s="249"/>
      <c r="R36" s="250"/>
      <c r="S36" s="24"/>
      <c r="W36" s="44"/>
      <c r="X36" s="23"/>
      <c r="Y36" s="20"/>
      <c r="Z36" s="20"/>
      <c r="AA36" s="20"/>
      <c r="AB36" s="20"/>
      <c r="AC36" s="20"/>
      <c r="AD36" s="14"/>
      <c r="AE36" s="14"/>
      <c r="AF36" s="14"/>
      <c r="AG36" s="14"/>
      <c r="AH36" s="14"/>
      <c r="AI36" s="14"/>
      <c r="AJ36" s="14"/>
      <c r="AK36" s="14"/>
      <c r="AL36" s="14"/>
      <c r="AM36" s="14"/>
      <c r="AN36" s="14"/>
      <c r="AO36" s="14"/>
      <c r="AP36" s="14"/>
      <c r="AQ36" s="14"/>
      <c r="AR36" s="14"/>
      <c r="AS36" s="14"/>
      <c r="AT36" s="14"/>
      <c r="AU36" s="14"/>
      <c r="AV36" s="14"/>
      <c r="AW36" s="14"/>
      <c r="AX36" s="14"/>
      <c r="AY36" s="14"/>
      <c r="AZ36" s="20"/>
      <c r="BA36" s="20"/>
      <c r="BB36" s="43"/>
      <c r="BC36" s="14"/>
      <c r="BD36" s="14"/>
      <c r="BE36" s="14"/>
      <c r="BF36" s="80"/>
    </row>
    <row r="37" spans="2:58" s="21" customFormat="1" ht="15.75" customHeight="1">
      <c r="B37" s="414"/>
      <c r="C37" s="415"/>
      <c r="D37" s="418"/>
      <c r="E37" s="419"/>
      <c r="F37" s="267"/>
      <c r="G37" s="267"/>
      <c r="H37" s="267"/>
      <c r="I37" s="268"/>
      <c r="J37" s="251"/>
      <c r="K37" s="252"/>
      <c r="L37" s="252"/>
      <c r="M37" s="252"/>
      <c r="N37" s="252"/>
      <c r="O37" s="470" t="s">
        <v>135</v>
      </c>
      <c r="P37" s="471"/>
      <c r="Q37" s="471"/>
      <c r="R37" s="472"/>
      <c r="S37" s="473" t="s">
        <v>136</v>
      </c>
      <c r="T37" s="474"/>
      <c r="U37" s="474"/>
      <c r="V37" s="474"/>
      <c r="W37" s="475"/>
      <c r="X37" s="166" t="s">
        <v>110</v>
      </c>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43"/>
      <c r="BC37" s="14"/>
      <c r="BD37" s="14"/>
      <c r="BE37" s="14"/>
      <c r="BF37" s="80"/>
    </row>
    <row r="38" spans="2:58" s="21" customFormat="1" ht="15.75" customHeight="1">
      <c r="B38" s="414"/>
      <c r="C38" s="415"/>
      <c r="D38" s="488"/>
      <c r="E38" s="489"/>
      <c r="F38" s="489"/>
      <c r="G38" s="489"/>
      <c r="H38" s="489"/>
      <c r="I38" s="490"/>
      <c r="J38" s="251"/>
      <c r="K38" s="252"/>
      <c r="L38" s="252"/>
      <c r="M38" s="252"/>
      <c r="N38" s="252"/>
      <c r="O38" s="261" t="s">
        <v>155</v>
      </c>
      <c r="P38" s="262"/>
      <c r="Q38" s="263" t="s">
        <v>159</v>
      </c>
      <c r="R38" s="264"/>
      <c r="S38" s="251" t="s">
        <v>130</v>
      </c>
      <c r="T38" s="252"/>
      <c r="U38" s="252"/>
      <c r="V38" s="252"/>
      <c r="W38" s="253"/>
      <c r="X38" s="459" t="s">
        <v>155</v>
      </c>
      <c r="Y38" s="460"/>
      <c r="Z38" s="20" t="s">
        <v>115</v>
      </c>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162" t="s">
        <v>116</v>
      </c>
      <c r="BB38" s="25"/>
      <c r="BC38" s="22"/>
      <c r="BD38" s="22"/>
      <c r="BE38" s="22"/>
      <c r="BF38" s="26"/>
    </row>
    <row r="39" spans="2:58" s="21" customFormat="1" ht="15.75" customHeight="1">
      <c r="B39" s="414"/>
      <c r="C39" s="415"/>
      <c r="D39" s="467"/>
      <c r="E39" s="468"/>
      <c r="F39" s="468"/>
      <c r="G39" s="468"/>
      <c r="H39" s="468"/>
      <c r="I39" s="469"/>
      <c r="J39" s="251"/>
      <c r="K39" s="252"/>
      <c r="L39" s="252"/>
      <c r="M39" s="252"/>
      <c r="N39" s="252"/>
      <c r="O39" s="261" t="s">
        <v>155</v>
      </c>
      <c r="P39" s="262"/>
      <c r="Q39" s="263" t="s">
        <v>131</v>
      </c>
      <c r="R39" s="264"/>
      <c r="S39" s="251" t="s">
        <v>132</v>
      </c>
      <c r="T39" s="252"/>
      <c r="U39" s="252"/>
      <c r="V39" s="252"/>
      <c r="W39" s="253"/>
      <c r="X39" s="459" t="s">
        <v>155</v>
      </c>
      <c r="Y39" s="460"/>
      <c r="Z39" s="20" t="s">
        <v>119</v>
      </c>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162" t="s">
        <v>120</v>
      </c>
      <c r="BB39" s="25"/>
      <c r="BC39" s="22"/>
      <c r="BD39" s="22"/>
      <c r="BE39" s="22"/>
      <c r="BF39" s="26"/>
    </row>
    <row r="40" spans="2:58" s="21" customFormat="1" ht="15.75" customHeight="1">
      <c r="B40" s="414"/>
      <c r="C40" s="415"/>
      <c r="D40" s="467"/>
      <c r="E40" s="468"/>
      <c r="F40" s="468"/>
      <c r="G40" s="468"/>
      <c r="H40" s="468"/>
      <c r="I40" s="469"/>
      <c r="J40" s="24"/>
      <c r="O40" s="261" t="s">
        <v>155</v>
      </c>
      <c r="P40" s="262"/>
      <c r="Q40" s="263" t="s">
        <v>133</v>
      </c>
      <c r="R40" s="264"/>
      <c r="S40" s="461" t="s">
        <v>123</v>
      </c>
      <c r="T40" s="462"/>
      <c r="U40" s="462"/>
      <c r="V40" s="462"/>
      <c r="W40" s="463"/>
      <c r="X40" s="23" t="s">
        <v>226</v>
      </c>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5"/>
      <c r="BC40" s="22"/>
      <c r="BD40" s="22"/>
      <c r="BE40" s="22"/>
      <c r="BF40" s="26"/>
    </row>
    <row r="41" spans="2:58" s="21" customFormat="1" ht="15.75" customHeight="1">
      <c r="B41" s="414"/>
      <c r="C41" s="415"/>
      <c r="D41" s="467"/>
      <c r="E41" s="468"/>
      <c r="F41" s="468"/>
      <c r="G41" s="468"/>
      <c r="H41" s="468"/>
      <c r="I41" s="469"/>
      <c r="J41" s="251"/>
      <c r="K41" s="252"/>
      <c r="L41" s="252"/>
      <c r="M41" s="252"/>
      <c r="N41" s="252"/>
      <c r="O41" s="261" t="s">
        <v>155</v>
      </c>
      <c r="P41" s="262"/>
      <c r="Q41" s="263" t="s">
        <v>134</v>
      </c>
      <c r="R41" s="264"/>
      <c r="S41" s="24"/>
      <c r="W41" s="44"/>
      <c r="X41" s="459" t="s">
        <v>155</v>
      </c>
      <c r="Y41" s="460"/>
      <c r="Z41" s="20" t="s">
        <v>125</v>
      </c>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162" t="s">
        <v>126</v>
      </c>
      <c r="BB41" s="25"/>
      <c r="BC41" s="22"/>
      <c r="BD41" s="22"/>
      <c r="BE41" s="22"/>
      <c r="BF41" s="26"/>
    </row>
    <row r="42" spans="2:58" s="14" customFormat="1" ht="15.75" customHeight="1">
      <c r="B42" s="414"/>
      <c r="C42" s="415"/>
      <c r="D42" s="409"/>
      <c r="E42" s="410"/>
      <c r="F42" s="410"/>
      <c r="G42" s="410"/>
      <c r="H42" s="410"/>
      <c r="I42" s="411"/>
      <c r="J42" s="344"/>
      <c r="K42" s="345"/>
      <c r="L42" s="345"/>
      <c r="M42" s="345"/>
      <c r="N42" s="345"/>
      <c r="O42" s="248" t="s">
        <v>141</v>
      </c>
      <c r="P42" s="249"/>
      <c r="Q42" s="249"/>
      <c r="R42" s="250"/>
      <c r="S42" s="24"/>
      <c r="T42" s="21"/>
      <c r="U42" s="21"/>
      <c r="V42" s="21"/>
      <c r="W42" s="44"/>
      <c r="X42" s="459" t="s">
        <v>155</v>
      </c>
      <c r="Y42" s="460"/>
      <c r="Z42" s="20" t="s">
        <v>127</v>
      </c>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162" t="s">
        <v>166</v>
      </c>
      <c r="BB42" s="25"/>
      <c r="BC42" s="22"/>
      <c r="BD42" s="22"/>
      <c r="BE42" s="22"/>
      <c r="BF42" s="26"/>
    </row>
    <row r="43" spans="2:58" s="14" customFormat="1" ht="15.75" customHeight="1">
      <c r="B43" s="414"/>
      <c r="C43" s="415"/>
      <c r="D43" s="269"/>
      <c r="E43" s="270"/>
      <c r="F43" s="270"/>
      <c r="G43" s="270"/>
      <c r="H43" s="270"/>
      <c r="I43" s="271"/>
      <c r="J43" s="457"/>
      <c r="K43" s="458"/>
      <c r="L43" s="458"/>
      <c r="M43" s="458"/>
      <c r="N43" s="458"/>
      <c r="O43" s="248" t="s">
        <v>149</v>
      </c>
      <c r="P43" s="249"/>
      <c r="Q43" s="249"/>
      <c r="R43" s="250"/>
      <c r="S43" s="24"/>
      <c r="T43" s="21"/>
      <c r="U43" s="21"/>
      <c r="V43" s="21"/>
      <c r="W43" s="44"/>
      <c r="X43" s="23"/>
      <c r="Y43" s="20"/>
      <c r="Z43" s="20"/>
      <c r="AA43" s="20"/>
      <c r="AB43" s="20"/>
      <c r="AC43" s="2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0"/>
      <c r="BA43" s="20"/>
      <c r="BB43" s="25"/>
      <c r="BC43" s="22"/>
      <c r="BD43" s="22"/>
      <c r="BE43" s="22"/>
      <c r="BF43" s="26"/>
    </row>
    <row r="44" spans="2:58" s="14" customFormat="1" ht="15.75" customHeight="1">
      <c r="B44" s="414"/>
      <c r="C44" s="415"/>
      <c r="D44" s="269"/>
      <c r="E44" s="270"/>
      <c r="F44" s="270"/>
      <c r="G44" s="270"/>
      <c r="H44" s="270"/>
      <c r="I44" s="271"/>
      <c r="J44" s="251"/>
      <c r="K44" s="252"/>
      <c r="L44" s="252"/>
      <c r="M44" s="252"/>
      <c r="N44" s="252"/>
      <c r="O44" s="248" t="s">
        <v>142</v>
      </c>
      <c r="P44" s="249"/>
      <c r="Q44" s="249"/>
      <c r="R44" s="250"/>
      <c r="S44" s="24"/>
      <c r="T44" s="21"/>
      <c r="U44" s="21"/>
      <c r="V44" s="21"/>
      <c r="W44" s="44"/>
      <c r="X44" s="23"/>
      <c r="Y44" s="20"/>
      <c r="Z44" s="20"/>
      <c r="AA44" s="20"/>
      <c r="AB44" s="20"/>
      <c r="AC44" s="2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0"/>
      <c r="BA44" s="50"/>
      <c r="BB44" s="25"/>
      <c r="BC44" s="22"/>
      <c r="BD44" s="22"/>
      <c r="BE44" s="22"/>
      <c r="BF44" s="26"/>
    </row>
    <row r="45" spans="2:58" s="14" customFormat="1" ht="15.75" customHeight="1">
      <c r="B45" s="414"/>
      <c r="C45" s="415"/>
      <c r="D45" s="43"/>
      <c r="I45" s="49"/>
      <c r="J45" s="24"/>
      <c r="K45" s="21"/>
      <c r="L45" s="21"/>
      <c r="M45" s="21"/>
      <c r="N45" s="21"/>
      <c r="O45" s="248" t="s">
        <v>143</v>
      </c>
      <c r="P45" s="249"/>
      <c r="Q45" s="249"/>
      <c r="R45" s="250"/>
      <c r="S45" s="24"/>
      <c r="T45" s="21"/>
      <c r="U45" s="21"/>
      <c r="V45" s="21"/>
      <c r="W45" s="44"/>
      <c r="X45" s="23"/>
      <c r="Y45" s="20"/>
      <c r="Z45" s="20"/>
      <c r="AA45" s="20"/>
      <c r="AB45" s="20"/>
      <c r="AC45" s="20"/>
      <c r="AZ45" s="20"/>
      <c r="BA45" s="20"/>
      <c r="BB45" s="43"/>
      <c r="BF45" s="80"/>
    </row>
    <row r="46" spans="2:58" s="14" customFormat="1" ht="15.75" customHeight="1">
      <c r="B46" s="414"/>
      <c r="C46" s="415"/>
      <c r="D46" s="418"/>
      <c r="E46" s="419"/>
      <c r="F46" s="267"/>
      <c r="G46" s="267"/>
      <c r="H46" s="267"/>
      <c r="I46" s="268"/>
      <c r="J46" s="251"/>
      <c r="K46" s="252"/>
      <c r="L46" s="252"/>
      <c r="M46" s="252"/>
      <c r="N46" s="252"/>
      <c r="O46" s="470" t="s">
        <v>137</v>
      </c>
      <c r="P46" s="471"/>
      <c r="Q46" s="471"/>
      <c r="R46" s="472"/>
      <c r="S46" s="473" t="s">
        <v>375</v>
      </c>
      <c r="T46" s="474"/>
      <c r="U46" s="474"/>
      <c r="V46" s="474"/>
      <c r="W46" s="475"/>
      <c r="X46" s="166" t="s">
        <v>110</v>
      </c>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43"/>
      <c r="BF46" s="80"/>
    </row>
    <row r="47" spans="2:58" s="14" customFormat="1" ht="15.75" customHeight="1">
      <c r="B47" s="414"/>
      <c r="C47" s="415"/>
      <c r="D47" s="488"/>
      <c r="E47" s="489"/>
      <c r="F47" s="489"/>
      <c r="G47" s="489"/>
      <c r="H47" s="489"/>
      <c r="I47" s="490"/>
      <c r="J47" s="251"/>
      <c r="K47" s="252"/>
      <c r="L47" s="252"/>
      <c r="M47" s="252"/>
      <c r="N47" s="252"/>
      <c r="O47" s="261" t="s">
        <v>155</v>
      </c>
      <c r="P47" s="262"/>
      <c r="Q47" s="263" t="s">
        <v>159</v>
      </c>
      <c r="R47" s="264"/>
      <c r="S47" s="251" t="s">
        <v>130</v>
      </c>
      <c r="T47" s="252"/>
      <c r="U47" s="252"/>
      <c r="V47" s="252"/>
      <c r="W47" s="253"/>
      <c r="X47" s="459" t="s">
        <v>155</v>
      </c>
      <c r="Y47" s="460"/>
      <c r="Z47" s="20" t="s">
        <v>115</v>
      </c>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162" t="s">
        <v>116</v>
      </c>
      <c r="BB47" s="25"/>
      <c r="BC47" s="22"/>
      <c r="BD47" s="22"/>
      <c r="BE47" s="22"/>
      <c r="BF47" s="26"/>
    </row>
    <row r="48" spans="2:58" s="14" customFormat="1" ht="15.75" customHeight="1">
      <c r="B48" s="414"/>
      <c r="C48" s="415"/>
      <c r="D48" s="464"/>
      <c r="E48" s="465"/>
      <c r="F48" s="465"/>
      <c r="G48" s="465"/>
      <c r="H48" s="465"/>
      <c r="I48" s="466"/>
      <c r="J48" s="251"/>
      <c r="K48" s="252"/>
      <c r="L48" s="252"/>
      <c r="M48" s="252"/>
      <c r="N48" s="252"/>
      <c r="O48" s="261" t="s">
        <v>155</v>
      </c>
      <c r="P48" s="262"/>
      <c r="Q48" s="263" t="s">
        <v>131</v>
      </c>
      <c r="R48" s="264"/>
      <c r="S48" s="251" t="s">
        <v>132</v>
      </c>
      <c r="T48" s="252"/>
      <c r="U48" s="252"/>
      <c r="V48" s="252"/>
      <c r="W48" s="253"/>
      <c r="X48" s="459" t="s">
        <v>155</v>
      </c>
      <c r="Y48" s="460"/>
      <c r="Z48" s="20" t="s">
        <v>119</v>
      </c>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162" t="s">
        <v>120</v>
      </c>
      <c r="BB48" s="25"/>
      <c r="BC48" s="22"/>
      <c r="BD48" s="22"/>
      <c r="BE48" s="22"/>
      <c r="BF48" s="26"/>
    </row>
    <row r="49" spans="2:58" s="14" customFormat="1" ht="15.75" customHeight="1">
      <c r="B49" s="414"/>
      <c r="C49" s="415"/>
      <c r="D49" s="409"/>
      <c r="E49" s="410"/>
      <c r="F49" s="410"/>
      <c r="G49" s="410"/>
      <c r="H49" s="410"/>
      <c r="I49" s="411"/>
      <c r="J49" s="24"/>
      <c r="K49" s="21"/>
      <c r="L49" s="21"/>
      <c r="M49" s="21"/>
      <c r="N49" s="21"/>
      <c r="O49" s="261" t="s">
        <v>155</v>
      </c>
      <c r="P49" s="262"/>
      <c r="Q49" s="263" t="s">
        <v>133</v>
      </c>
      <c r="R49" s="264"/>
      <c r="S49" s="461" t="s">
        <v>123</v>
      </c>
      <c r="T49" s="462"/>
      <c r="U49" s="462"/>
      <c r="V49" s="462"/>
      <c r="W49" s="463"/>
      <c r="X49" s="23" t="s">
        <v>226</v>
      </c>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5"/>
      <c r="BC49" s="22"/>
      <c r="BD49" s="22"/>
      <c r="BE49" s="22"/>
      <c r="BF49" s="26"/>
    </row>
    <row r="50" spans="2:58" s="14" customFormat="1" ht="15.75" customHeight="1">
      <c r="B50" s="414"/>
      <c r="C50" s="415"/>
      <c r="D50" s="269"/>
      <c r="E50" s="270"/>
      <c r="F50" s="270"/>
      <c r="G50" s="270"/>
      <c r="H50" s="270"/>
      <c r="I50" s="271"/>
      <c r="J50" s="251"/>
      <c r="K50" s="252"/>
      <c r="L50" s="252"/>
      <c r="M50" s="252"/>
      <c r="N50" s="252"/>
      <c r="O50" s="261" t="s">
        <v>155</v>
      </c>
      <c r="P50" s="262"/>
      <c r="Q50" s="263" t="s">
        <v>134</v>
      </c>
      <c r="R50" s="264"/>
      <c r="S50" s="24"/>
      <c r="T50" s="21"/>
      <c r="U50" s="21"/>
      <c r="V50" s="21"/>
      <c r="W50" s="44"/>
      <c r="X50" s="459" t="s">
        <v>155</v>
      </c>
      <c r="Y50" s="460"/>
      <c r="Z50" s="20" t="s">
        <v>125</v>
      </c>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162" t="s">
        <v>126</v>
      </c>
      <c r="BB50" s="25"/>
      <c r="BC50" s="22"/>
      <c r="BD50" s="22"/>
      <c r="BE50" s="22"/>
      <c r="BF50" s="26"/>
    </row>
    <row r="51" spans="2:58" s="14" customFormat="1" ht="15.75" customHeight="1">
      <c r="B51" s="414"/>
      <c r="C51" s="415"/>
      <c r="D51" s="269"/>
      <c r="E51" s="270"/>
      <c r="F51" s="270"/>
      <c r="G51" s="270"/>
      <c r="H51" s="270"/>
      <c r="I51" s="271"/>
      <c r="J51" s="344"/>
      <c r="K51" s="345"/>
      <c r="L51" s="345"/>
      <c r="M51" s="345"/>
      <c r="N51" s="345"/>
      <c r="O51" s="248" t="s">
        <v>141</v>
      </c>
      <c r="P51" s="249"/>
      <c r="Q51" s="249"/>
      <c r="R51" s="250"/>
      <c r="S51" s="24"/>
      <c r="T51" s="21"/>
      <c r="U51" s="21"/>
      <c r="V51" s="21"/>
      <c r="W51" s="44"/>
      <c r="X51" s="459" t="s">
        <v>155</v>
      </c>
      <c r="Y51" s="460"/>
      <c r="Z51" s="20" t="s">
        <v>127</v>
      </c>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162" t="s">
        <v>166</v>
      </c>
      <c r="BB51" s="25"/>
      <c r="BC51" s="22"/>
      <c r="BD51" s="22"/>
      <c r="BE51" s="22"/>
      <c r="BF51" s="26"/>
    </row>
    <row r="52" spans="2:58" s="14" customFormat="1" ht="15.75" customHeight="1">
      <c r="B52" s="414"/>
      <c r="C52" s="415"/>
      <c r="D52" s="16"/>
      <c r="E52" s="16"/>
      <c r="F52" s="16"/>
      <c r="G52" s="16"/>
      <c r="H52" s="16"/>
      <c r="I52" s="16"/>
      <c r="J52" s="457"/>
      <c r="K52" s="458"/>
      <c r="L52" s="458"/>
      <c r="M52" s="458"/>
      <c r="N52" s="458"/>
      <c r="O52" s="248" t="s">
        <v>149</v>
      </c>
      <c r="P52" s="249"/>
      <c r="Q52" s="249"/>
      <c r="R52" s="250"/>
      <c r="S52" s="24"/>
      <c r="T52" s="21"/>
      <c r="U52" s="21"/>
      <c r="V52" s="21"/>
      <c r="W52" s="44"/>
      <c r="X52" s="23"/>
      <c r="Y52" s="20"/>
      <c r="Z52" s="20"/>
      <c r="AA52" s="20"/>
      <c r="AB52" s="20"/>
      <c r="AC52" s="2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0"/>
      <c r="BA52" s="20"/>
      <c r="BB52" s="25"/>
      <c r="BC52" s="22"/>
      <c r="BD52" s="22"/>
      <c r="BE52" s="22"/>
      <c r="BF52" s="26"/>
    </row>
    <row r="53" spans="2:58" s="14" customFormat="1" ht="15.75" customHeight="1">
      <c r="B53" s="414"/>
      <c r="C53" s="415"/>
      <c r="D53" s="16"/>
      <c r="E53" s="16"/>
      <c r="F53" s="16"/>
      <c r="G53" s="16"/>
      <c r="H53" s="16"/>
      <c r="I53" s="16"/>
      <c r="J53" s="169"/>
      <c r="K53" s="170"/>
      <c r="L53" s="170"/>
      <c r="M53" s="170"/>
      <c r="N53" s="170"/>
      <c r="O53" s="248" t="s">
        <v>142</v>
      </c>
      <c r="P53" s="249"/>
      <c r="Q53" s="249"/>
      <c r="R53" s="250"/>
      <c r="S53" s="24"/>
      <c r="T53" s="21"/>
      <c r="U53" s="21"/>
      <c r="V53" s="21"/>
      <c r="W53" s="44"/>
      <c r="X53" s="23"/>
      <c r="Y53" s="20"/>
      <c r="Z53" s="20"/>
      <c r="AA53" s="20"/>
      <c r="AB53" s="20"/>
      <c r="AC53" s="2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0"/>
      <c r="BA53" s="50"/>
      <c r="BB53" s="25"/>
      <c r="BC53" s="22"/>
      <c r="BD53" s="22"/>
      <c r="BE53" s="22"/>
      <c r="BF53" s="26"/>
    </row>
    <row r="54" spans="2:58" s="14" customFormat="1" ht="15.75" customHeight="1" thickBot="1">
      <c r="B54" s="416"/>
      <c r="C54" s="417"/>
      <c r="D54" s="109"/>
      <c r="E54" s="109"/>
      <c r="F54" s="109"/>
      <c r="G54" s="109"/>
      <c r="H54" s="109"/>
      <c r="I54" s="109"/>
      <c r="J54" s="330"/>
      <c r="K54" s="331"/>
      <c r="L54" s="331"/>
      <c r="M54" s="331"/>
      <c r="N54" s="331"/>
      <c r="O54" s="435" t="s">
        <v>143</v>
      </c>
      <c r="P54" s="436"/>
      <c r="Q54" s="436"/>
      <c r="R54" s="437"/>
      <c r="S54" s="60"/>
      <c r="T54" s="117"/>
      <c r="U54" s="117"/>
      <c r="V54" s="117"/>
      <c r="W54" s="146"/>
      <c r="X54" s="39"/>
      <c r="Y54" s="40"/>
      <c r="Z54" s="40"/>
      <c r="AA54" s="40"/>
      <c r="AB54" s="40"/>
      <c r="AC54" s="40"/>
      <c r="AD54" s="54"/>
      <c r="AE54" s="54"/>
      <c r="AF54" s="54"/>
      <c r="AG54" s="54"/>
      <c r="AH54" s="54"/>
      <c r="AI54" s="54"/>
      <c r="AJ54" s="54"/>
      <c r="AK54" s="54"/>
      <c r="AL54" s="54"/>
      <c r="AM54" s="54"/>
      <c r="AN54" s="54"/>
      <c r="AO54" s="54"/>
      <c r="AP54" s="54"/>
      <c r="AQ54" s="54"/>
      <c r="AR54" s="54"/>
      <c r="AS54" s="54"/>
      <c r="AT54" s="54"/>
      <c r="AU54" s="54"/>
      <c r="AV54" s="54"/>
      <c r="AW54" s="54"/>
      <c r="AX54" s="54"/>
      <c r="AY54" s="54"/>
      <c r="AZ54" s="40"/>
      <c r="BA54" s="40"/>
      <c r="BB54" s="147"/>
      <c r="BC54" s="148"/>
      <c r="BD54" s="148"/>
      <c r="BE54" s="148"/>
      <c r="BF54" s="149"/>
    </row>
    <row r="55" spans="2:58" s="14" customFormat="1" ht="15.75" customHeight="1">
      <c r="B55" s="104"/>
      <c r="C55" s="113" t="s">
        <v>303</v>
      </c>
      <c r="D55" s="16"/>
      <c r="E55" s="16"/>
      <c r="F55" s="16"/>
      <c r="G55" s="16"/>
      <c r="H55" s="16"/>
      <c r="I55" s="16"/>
      <c r="O55" s="17"/>
      <c r="P55" s="17"/>
      <c r="Q55" s="17"/>
      <c r="R55" s="17"/>
      <c r="S55" s="17"/>
      <c r="T55" s="17"/>
      <c r="U55" s="17"/>
      <c r="V55" s="17"/>
      <c r="W55" s="17"/>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20"/>
      <c r="BC55" s="20"/>
      <c r="BD55" s="20"/>
      <c r="BE55" s="20"/>
      <c r="BF55" s="20"/>
    </row>
    <row r="56" spans="2:58" s="14" customFormat="1" ht="15.75" customHeight="1">
      <c r="B56" s="16"/>
      <c r="C56" s="113" t="s">
        <v>138</v>
      </c>
      <c r="D56" s="16"/>
      <c r="E56" s="16"/>
      <c r="F56" s="16"/>
      <c r="G56" s="16"/>
      <c r="H56" s="16"/>
      <c r="I56" s="16"/>
      <c r="J56" s="17"/>
      <c r="K56" s="17"/>
      <c r="L56" s="17"/>
      <c r="M56" s="17"/>
      <c r="N56" s="17"/>
      <c r="O56" s="17"/>
      <c r="P56" s="17"/>
      <c r="Q56" s="17"/>
      <c r="R56" s="17"/>
      <c r="S56" s="17"/>
      <c r="T56" s="17"/>
      <c r="U56" s="17"/>
      <c r="V56" s="17"/>
      <c r="W56" s="17"/>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row>
    <row r="57" spans="2:58" s="14" customFormat="1" ht="15.75" customHeight="1">
      <c r="B57" s="16"/>
      <c r="C57" s="16"/>
      <c r="D57" s="16"/>
      <c r="E57" s="16"/>
      <c r="F57" s="16"/>
      <c r="G57" s="16"/>
      <c r="H57" s="16"/>
      <c r="I57" s="16"/>
      <c r="J57" s="17"/>
      <c r="K57" s="17"/>
      <c r="L57" s="17"/>
      <c r="M57" s="17"/>
      <c r="N57" s="17"/>
      <c r="O57" s="17"/>
      <c r="P57" s="17"/>
      <c r="Q57" s="17"/>
      <c r="R57" s="17"/>
      <c r="S57" s="17"/>
      <c r="T57" s="17"/>
      <c r="U57" s="17"/>
      <c r="V57" s="17"/>
      <c r="W57" s="17"/>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row>
    <row r="58" spans="2:58" s="14" customFormat="1" ht="15.75" customHeight="1">
      <c r="B58" s="16"/>
      <c r="C58" s="16"/>
      <c r="D58" s="16"/>
      <c r="E58" s="16"/>
      <c r="F58" s="16"/>
      <c r="G58" s="16"/>
      <c r="H58" s="16"/>
      <c r="I58" s="16"/>
      <c r="J58" s="17"/>
      <c r="K58" s="17"/>
      <c r="L58" s="17"/>
      <c r="M58" s="17"/>
      <c r="N58" s="17"/>
      <c r="O58" s="17"/>
      <c r="P58" s="17"/>
      <c r="Q58" s="17"/>
      <c r="R58" s="17"/>
      <c r="S58" s="17"/>
      <c r="T58" s="17"/>
      <c r="U58" s="17"/>
      <c r="V58" s="17"/>
      <c r="W58" s="17"/>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row>
    <row r="59" spans="2:58" s="14" customFormat="1" ht="15.75" customHeight="1">
      <c r="B59" s="16"/>
      <c r="C59" s="16"/>
      <c r="D59" s="16"/>
      <c r="E59" s="16"/>
      <c r="F59" s="16"/>
      <c r="G59" s="16"/>
      <c r="H59" s="16"/>
      <c r="I59" s="16"/>
      <c r="J59" s="17"/>
      <c r="K59" s="17"/>
      <c r="L59" s="17"/>
      <c r="M59" s="17"/>
      <c r="N59" s="17"/>
      <c r="O59" s="17"/>
      <c r="P59" s="17"/>
      <c r="Q59" s="17"/>
      <c r="R59" s="17"/>
      <c r="S59" s="17"/>
      <c r="T59" s="17"/>
      <c r="U59" s="17"/>
      <c r="V59" s="17"/>
      <c r="W59" s="17"/>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row>
    <row r="60" spans="2:58" s="14" customFormat="1" ht="15.75" customHeight="1">
      <c r="B60" s="16"/>
      <c r="C60" s="16"/>
      <c r="D60" s="16"/>
      <c r="E60" s="16"/>
      <c r="F60" s="16"/>
      <c r="G60" s="16"/>
      <c r="H60" s="16"/>
      <c r="I60" s="16"/>
      <c r="J60" s="17"/>
      <c r="K60" s="17"/>
      <c r="L60" s="17"/>
      <c r="M60" s="17"/>
      <c r="N60" s="17"/>
      <c r="O60" s="17"/>
      <c r="P60" s="17"/>
      <c r="Q60" s="17"/>
      <c r="R60" s="17"/>
      <c r="S60" s="17"/>
      <c r="T60" s="17"/>
      <c r="U60" s="17"/>
      <c r="V60" s="17"/>
      <c r="W60" s="17"/>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row>
    <row r="61" spans="2:58" s="14" customFormat="1" ht="15.75" customHeight="1">
      <c r="B61" s="16"/>
      <c r="C61" s="16"/>
      <c r="D61" s="16"/>
      <c r="E61" s="16"/>
      <c r="F61" s="16"/>
      <c r="G61" s="16"/>
      <c r="H61" s="16"/>
      <c r="I61" s="16"/>
      <c r="J61" s="17"/>
      <c r="K61" s="17"/>
      <c r="L61" s="17"/>
      <c r="M61" s="17"/>
      <c r="N61" s="17"/>
      <c r="O61" s="17"/>
      <c r="P61" s="17"/>
      <c r="Q61" s="17"/>
      <c r="R61" s="17"/>
      <c r="S61" s="17"/>
      <c r="T61" s="17"/>
      <c r="U61" s="17"/>
      <c r="V61" s="17"/>
      <c r="W61" s="17"/>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row>
  </sheetData>
  <sheetProtection password="CC3E" sheet="1" objects="1" scenarios="1"/>
  <mergeCells count="205">
    <mergeCell ref="AE34:AY34"/>
    <mergeCell ref="D46:E46"/>
    <mergeCell ref="F46:I46"/>
    <mergeCell ref="B4:BF4"/>
    <mergeCell ref="B5:BF6"/>
    <mergeCell ref="B8:C9"/>
    <mergeCell ref="F15:I15"/>
    <mergeCell ref="D10:I10"/>
    <mergeCell ref="D8:I9"/>
    <mergeCell ref="D12:I12"/>
    <mergeCell ref="J46:N46"/>
    <mergeCell ref="O46:R46"/>
    <mergeCell ref="D33:I33"/>
    <mergeCell ref="J33:N33"/>
    <mergeCell ref="O33:R33"/>
    <mergeCell ref="D40:I40"/>
    <mergeCell ref="D41:I41"/>
    <mergeCell ref="J41:N41"/>
    <mergeCell ref="D11:I11"/>
    <mergeCell ref="Q12:R12"/>
    <mergeCell ref="D22:I22"/>
    <mergeCell ref="D14:I14"/>
    <mergeCell ref="Q21:R21"/>
    <mergeCell ref="D17:I17"/>
    <mergeCell ref="J17:N17"/>
    <mergeCell ref="D19:I19"/>
    <mergeCell ref="J19:N19"/>
    <mergeCell ref="D16:I16"/>
    <mergeCell ref="D13:I13"/>
    <mergeCell ref="O45:R45"/>
    <mergeCell ref="O38:P38"/>
    <mergeCell ref="D34:I34"/>
    <mergeCell ref="J34:N34"/>
    <mergeCell ref="O34:R34"/>
    <mergeCell ref="J21:N21"/>
    <mergeCell ref="O21:P21"/>
    <mergeCell ref="D35:I35"/>
    <mergeCell ref="D38:I38"/>
    <mergeCell ref="S46:W46"/>
    <mergeCell ref="X47:Y47"/>
    <mergeCell ref="X10:Y10"/>
    <mergeCell ref="J11:N11"/>
    <mergeCell ref="O11:P11"/>
    <mergeCell ref="Q11:R11"/>
    <mergeCell ref="S11:W11"/>
    <mergeCell ref="X11:Y11"/>
    <mergeCell ref="S20:W20"/>
    <mergeCell ref="X20:Y20"/>
    <mergeCell ref="D23:I23"/>
    <mergeCell ref="J23:K23"/>
    <mergeCell ref="O23:P23"/>
    <mergeCell ref="Q23:R23"/>
    <mergeCell ref="S29:W29"/>
    <mergeCell ref="X21:Y21"/>
    <mergeCell ref="D21:I21"/>
    <mergeCell ref="O22:P22"/>
    <mergeCell ref="Q38:R38"/>
    <mergeCell ref="S38:W38"/>
    <mergeCell ref="X38:Y38"/>
    <mergeCell ref="Q40:R40"/>
    <mergeCell ref="S40:W40"/>
    <mergeCell ref="S21:W21"/>
    <mergeCell ref="X32:Y32"/>
    <mergeCell ref="S47:W47"/>
    <mergeCell ref="D47:I47"/>
    <mergeCell ref="J47:N47"/>
    <mergeCell ref="O47:P47"/>
    <mergeCell ref="Q47:R47"/>
    <mergeCell ref="X33:Y33"/>
    <mergeCell ref="O40:P40"/>
    <mergeCell ref="J35:N35"/>
    <mergeCell ref="O35:R35"/>
    <mergeCell ref="J38:N38"/>
    <mergeCell ref="BB8:BF9"/>
    <mergeCell ref="J9:N9"/>
    <mergeCell ref="S9:W9"/>
    <mergeCell ref="X9:BA9"/>
    <mergeCell ref="J8:N8"/>
    <mergeCell ref="O8:R9"/>
    <mergeCell ref="S8:BA8"/>
    <mergeCell ref="S12:W12"/>
    <mergeCell ref="X12:Y12"/>
    <mergeCell ref="J13:K13"/>
    <mergeCell ref="Q13:R13"/>
    <mergeCell ref="S13:W13"/>
    <mergeCell ref="X13:Y13"/>
    <mergeCell ref="O13:P13"/>
    <mergeCell ref="O12:P12"/>
    <mergeCell ref="AF14:AZ14"/>
    <mergeCell ref="D15:E15"/>
    <mergeCell ref="J15:N15"/>
    <mergeCell ref="S15:W15"/>
    <mergeCell ref="X15:Y15"/>
    <mergeCell ref="X14:Y14"/>
    <mergeCell ref="S14:W14"/>
    <mergeCell ref="S17:W17"/>
    <mergeCell ref="X17:Y17"/>
    <mergeCell ref="D18:I18"/>
    <mergeCell ref="J18:N18"/>
    <mergeCell ref="O18:R18"/>
    <mergeCell ref="X18:Y18"/>
    <mergeCell ref="O19:R19"/>
    <mergeCell ref="S19:W19"/>
    <mergeCell ref="D20:I20"/>
    <mergeCell ref="J20:N20"/>
    <mergeCell ref="O20:P20"/>
    <mergeCell ref="Q20:R20"/>
    <mergeCell ref="X24:Y24"/>
    <mergeCell ref="Q22:R22"/>
    <mergeCell ref="S22:W22"/>
    <mergeCell ref="AE26:AY26"/>
    <mergeCell ref="X23:Y23"/>
    <mergeCell ref="AE25:AY25"/>
    <mergeCell ref="O25:R25"/>
    <mergeCell ref="D26:I26"/>
    <mergeCell ref="J26:N26"/>
    <mergeCell ref="O26:R26"/>
    <mergeCell ref="O27:R27"/>
    <mergeCell ref="D24:E24"/>
    <mergeCell ref="F24:I24"/>
    <mergeCell ref="O24:R24"/>
    <mergeCell ref="D25:I25"/>
    <mergeCell ref="J25:N25"/>
    <mergeCell ref="O29:P29"/>
    <mergeCell ref="Q29:R29"/>
    <mergeCell ref="D28:I28"/>
    <mergeCell ref="J28:N28"/>
    <mergeCell ref="O28:R28"/>
    <mergeCell ref="S28:W28"/>
    <mergeCell ref="S31:W31"/>
    <mergeCell ref="X29:Y29"/>
    <mergeCell ref="D30:I30"/>
    <mergeCell ref="J30:N30"/>
    <mergeCell ref="O30:P30"/>
    <mergeCell ref="Q30:R30"/>
    <mergeCell ref="S30:W30"/>
    <mergeCell ref="X30:Y30"/>
    <mergeCell ref="D29:I29"/>
    <mergeCell ref="J29:N29"/>
    <mergeCell ref="D32:I32"/>
    <mergeCell ref="J32:N32"/>
    <mergeCell ref="O32:P32"/>
    <mergeCell ref="Q32:R32"/>
    <mergeCell ref="D31:I31"/>
    <mergeCell ref="O31:P31"/>
    <mergeCell ref="Q31:R31"/>
    <mergeCell ref="AE35:AY35"/>
    <mergeCell ref="O36:R36"/>
    <mergeCell ref="D37:E37"/>
    <mergeCell ref="F37:I37"/>
    <mergeCell ref="J37:N37"/>
    <mergeCell ref="O37:R37"/>
    <mergeCell ref="S37:W37"/>
    <mergeCell ref="Q41:R41"/>
    <mergeCell ref="X41:Y41"/>
    <mergeCell ref="D39:I39"/>
    <mergeCell ref="J39:N39"/>
    <mergeCell ref="Q39:R39"/>
    <mergeCell ref="S39:W39"/>
    <mergeCell ref="AE44:AY44"/>
    <mergeCell ref="D43:I43"/>
    <mergeCell ref="J43:N43"/>
    <mergeCell ref="O43:R43"/>
    <mergeCell ref="AE43:AY43"/>
    <mergeCell ref="X39:Y39"/>
    <mergeCell ref="O39:P39"/>
    <mergeCell ref="O42:R42"/>
    <mergeCell ref="X42:Y42"/>
    <mergeCell ref="O41:P41"/>
    <mergeCell ref="X48:Y48"/>
    <mergeCell ref="D49:I49"/>
    <mergeCell ref="Q49:R49"/>
    <mergeCell ref="S49:W49"/>
    <mergeCell ref="O49:P49"/>
    <mergeCell ref="J48:N48"/>
    <mergeCell ref="Q48:R48"/>
    <mergeCell ref="D48:I48"/>
    <mergeCell ref="S48:W48"/>
    <mergeCell ref="O48:P48"/>
    <mergeCell ref="X50:Y50"/>
    <mergeCell ref="D51:I51"/>
    <mergeCell ref="J51:N51"/>
    <mergeCell ref="O51:R51"/>
    <mergeCell ref="X51:Y51"/>
    <mergeCell ref="D50:I50"/>
    <mergeCell ref="J50:N50"/>
    <mergeCell ref="O50:P50"/>
    <mergeCell ref="Q50:R50"/>
    <mergeCell ref="AE52:AY52"/>
    <mergeCell ref="O53:R53"/>
    <mergeCell ref="AE53:AY53"/>
    <mergeCell ref="J54:N54"/>
    <mergeCell ref="O54:R54"/>
    <mergeCell ref="J52:N52"/>
    <mergeCell ref="O52:R52"/>
    <mergeCell ref="S10:W10"/>
    <mergeCell ref="B10:C54"/>
    <mergeCell ref="J10:N10"/>
    <mergeCell ref="O10:P10"/>
    <mergeCell ref="Q10:R10"/>
    <mergeCell ref="D44:I44"/>
    <mergeCell ref="J44:N44"/>
    <mergeCell ref="O44:R44"/>
    <mergeCell ref="D42:I42"/>
    <mergeCell ref="J42:N42"/>
  </mergeCells>
  <dataValidations count="1">
    <dataValidation type="list" allowBlank="1" showInputMessage="1" showErrorMessage="1" sqref="O10:O13 D37 D46 X29:X30 X50:X51 J13 X10:X15 O20:O23 X17:X18 X20:X21 X23:X24 O29:O32 J23 O38:O41 X32:X33 X38:X39 X41:X42 D24 O47:O50 X47:X48 D15">
      <formula1>"□,■"</formula1>
    </dataValidation>
  </dataValidations>
  <printOptions/>
  <pageMargins left="0.33" right="0.24" top="0.35" bottom="0.16" header="0.3" footer="0.21"/>
  <pageSetup horizontalDpi="600" verticalDpi="600" orientation="portrait" paperSize="9" r:id="rId1"/>
  <headerFooter alignWithMargins="0">
    <oddFooter>&amp;C住戸&amp;R&amp;"HGPｺﾞｼｯｸM,ﾒﾃﾞｨｳﾑ"&amp;9株式会社　ACS熊本</oddFooter>
  </headerFooter>
</worksheet>
</file>

<file path=xl/worksheets/sheet8.xml><?xml version="1.0" encoding="utf-8"?>
<worksheet xmlns="http://schemas.openxmlformats.org/spreadsheetml/2006/main" xmlns:r="http://schemas.openxmlformats.org/officeDocument/2006/relationships">
  <dimension ref="A1:L49"/>
  <sheetViews>
    <sheetView showGridLines="0" showRowColHeaders="0" zoomScaleSheetLayoutView="100" zoomScalePageLayoutView="0" workbookViewId="0" topLeftCell="A1">
      <selection activeCell="N56" sqref="N56"/>
    </sheetView>
  </sheetViews>
  <sheetFormatPr defaultColWidth="9.00390625" defaultRowHeight="14.25" customHeight="1"/>
  <cols>
    <col min="1" max="2" width="4.875" style="175" customWidth="1"/>
    <col min="3" max="3" width="3.00390625" style="175" customWidth="1"/>
    <col min="4" max="4" width="3.125" style="175" customWidth="1"/>
    <col min="5" max="10" width="4.875" style="175" customWidth="1"/>
    <col min="11" max="16384" width="9.00390625" style="175" customWidth="1"/>
  </cols>
  <sheetData>
    <row r="1" ht="14.25" customHeight="1">
      <c r="A1" s="204" t="s">
        <v>327</v>
      </c>
    </row>
    <row r="3" ht="14.25" customHeight="1">
      <c r="B3" s="204"/>
    </row>
    <row r="4" ht="14.25" customHeight="1">
      <c r="B4" s="204" t="s">
        <v>338</v>
      </c>
    </row>
    <row r="5" spans="3:4" ht="14.25" customHeight="1">
      <c r="C5" s="206" t="s">
        <v>339</v>
      </c>
      <c r="D5" s="175" t="s">
        <v>340</v>
      </c>
    </row>
    <row r="6" spans="3:4" ht="14.25" customHeight="1">
      <c r="C6" s="206" t="s">
        <v>341</v>
      </c>
      <c r="D6" s="175" t="s">
        <v>342</v>
      </c>
    </row>
    <row r="7" spans="3:4" ht="14.25" customHeight="1">
      <c r="C7" s="206" t="s">
        <v>343</v>
      </c>
      <c r="D7" s="175" t="s">
        <v>344</v>
      </c>
    </row>
    <row r="8" spans="3:4" ht="14.25" customHeight="1">
      <c r="C8" s="206" t="s">
        <v>345</v>
      </c>
      <c r="D8" s="175" t="s">
        <v>346</v>
      </c>
    </row>
    <row r="9" spans="3:4" ht="14.25" customHeight="1">
      <c r="C9" s="206" t="s">
        <v>347</v>
      </c>
      <c r="D9" s="175" t="s">
        <v>324</v>
      </c>
    </row>
    <row r="10" spans="3:4" ht="14.25" customHeight="1">
      <c r="C10" s="206" t="s">
        <v>348</v>
      </c>
      <c r="D10" s="175" t="s">
        <v>371</v>
      </c>
    </row>
    <row r="11" spans="3:4" ht="14.25" customHeight="1">
      <c r="C11" s="206" t="s">
        <v>349</v>
      </c>
      <c r="D11" s="175" t="s">
        <v>350</v>
      </c>
    </row>
    <row r="12" spans="4:12" ht="14.25" customHeight="1">
      <c r="D12" s="207" t="s">
        <v>351</v>
      </c>
      <c r="E12" s="175" t="s">
        <v>352</v>
      </c>
      <c r="L12" s="205"/>
    </row>
    <row r="13" spans="4:12" ht="14.25" customHeight="1">
      <c r="D13" s="207" t="s">
        <v>325</v>
      </c>
      <c r="E13" s="175" t="s">
        <v>353</v>
      </c>
      <c r="L13" s="205"/>
    </row>
    <row r="16" ht="14.25" customHeight="1">
      <c r="B16" s="204" t="s">
        <v>230</v>
      </c>
    </row>
    <row r="17" ht="14.25" customHeight="1">
      <c r="C17" s="175" t="s">
        <v>308</v>
      </c>
    </row>
    <row r="18" ht="14.25" customHeight="1">
      <c r="C18" s="175" t="s">
        <v>309</v>
      </c>
    </row>
    <row r="19" ht="14.25" customHeight="1">
      <c r="C19" s="175" t="s">
        <v>310</v>
      </c>
    </row>
    <row r="20" spans="3:4" ht="14.25" customHeight="1">
      <c r="C20" s="206" t="s">
        <v>354</v>
      </c>
      <c r="D20" s="175" t="s">
        <v>311</v>
      </c>
    </row>
    <row r="21" spans="3:4" ht="14.25" customHeight="1">
      <c r="C21" s="206" t="s">
        <v>312</v>
      </c>
      <c r="D21" s="175" t="s">
        <v>355</v>
      </c>
    </row>
    <row r="22" spans="3:4" ht="14.25" customHeight="1">
      <c r="C22" s="206" t="s">
        <v>313</v>
      </c>
      <c r="D22" s="175" t="s">
        <v>314</v>
      </c>
    </row>
    <row r="23" spans="3:4" ht="14.25" customHeight="1">
      <c r="C23" s="206" t="s">
        <v>356</v>
      </c>
      <c r="D23" s="175" t="s">
        <v>315</v>
      </c>
    </row>
    <row r="24" spans="3:4" ht="14.25" customHeight="1">
      <c r="C24" s="206" t="s">
        <v>312</v>
      </c>
      <c r="D24" s="175" t="s">
        <v>316</v>
      </c>
    </row>
    <row r="25" spans="3:4" ht="14.25" customHeight="1">
      <c r="C25" s="206" t="s">
        <v>357</v>
      </c>
      <c r="D25" s="175" t="s">
        <v>317</v>
      </c>
    </row>
    <row r="26" spans="3:4" ht="14.25" customHeight="1">
      <c r="C26" s="206" t="s">
        <v>312</v>
      </c>
      <c r="D26" s="175" t="s">
        <v>358</v>
      </c>
    </row>
    <row r="27" spans="3:4" ht="14.25" customHeight="1">
      <c r="C27" s="206" t="s">
        <v>359</v>
      </c>
      <c r="D27" s="175" t="s">
        <v>318</v>
      </c>
    </row>
    <row r="28" spans="3:4" ht="14.25" customHeight="1">
      <c r="C28" s="206" t="s">
        <v>319</v>
      </c>
      <c r="D28" s="175" t="s">
        <v>320</v>
      </c>
    </row>
    <row r="29" spans="3:4" ht="14.25" customHeight="1">
      <c r="C29" s="206" t="s">
        <v>319</v>
      </c>
      <c r="D29" s="175" t="s">
        <v>321</v>
      </c>
    </row>
    <row r="30" spans="3:4" ht="14.25" customHeight="1">
      <c r="C30" s="206" t="s">
        <v>360</v>
      </c>
      <c r="D30" s="175" t="s">
        <v>322</v>
      </c>
    </row>
    <row r="31" spans="4:5" ht="14.25" customHeight="1">
      <c r="D31" s="206" t="s">
        <v>361</v>
      </c>
      <c r="E31" s="175" t="s">
        <v>326</v>
      </c>
    </row>
    <row r="32" spans="4:5" ht="14.25" customHeight="1">
      <c r="D32" s="206" t="s">
        <v>362</v>
      </c>
      <c r="E32" s="175" t="s">
        <v>363</v>
      </c>
    </row>
    <row r="33" spans="4:5" ht="14.25" customHeight="1">
      <c r="D33" s="206" t="s">
        <v>364</v>
      </c>
      <c r="E33" s="175" t="s">
        <v>365</v>
      </c>
    </row>
    <row r="34" spans="4:5" ht="14.25" customHeight="1">
      <c r="D34" s="206" t="s">
        <v>366</v>
      </c>
      <c r="E34" s="175" t="s">
        <v>367</v>
      </c>
    </row>
    <row r="35" ht="14.25" customHeight="1">
      <c r="D35" s="206"/>
    </row>
    <row r="37" ht="14.25" customHeight="1">
      <c r="B37" s="204" t="s">
        <v>323</v>
      </c>
    </row>
    <row r="38" ht="14.25" customHeight="1">
      <c r="C38" s="175" t="s">
        <v>328</v>
      </c>
    </row>
    <row r="39" ht="14.25" customHeight="1">
      <c r="C39" s="175" t="s">
        <v>368</v>
      </c>
    </row>
    <row r="40" spans="3:4" ht="14.25" customHeight="1">
      <c r="C40" s="206" t="s">
        <v>354</v>
      </c>
      <c r="D40" s="175" t="s">
        <v>369</v>
      </c>
    </row>
    <row r="41" spans="3:4" ht="14.25" customHeight="1">
      <c r="C41" s="206" t="s">
        <v>362</v>
      </c>
      <c r="D41" s="175" t="s">
        <v>329</v>
      </c>
    </row>
    <row r="42" spans="3:4" ht="14.25" customHeight="1">
      <c r="C42" s="206" t="s">
        <v>362</v>
      </c>
      <c r="D42" s="175" t="s">
        <v>330</v>
      </c>
    </row>
    <row r="43" spans="3:4" ht="14.25" customHeight="1">
      <c r="C43" s="206" t="s">
        <v>356</v>
      </c>
      <c r="D43" s="175" t="s">
        <v>331</v>
      </c>
    </row>
    <row r="44" spans="3:4" ht="14.25" customHeight="1">
      <c r="C44" s="206" t="s">
        <v>370</v>
      </c>
      <c r="D44" s="175" t="s">
        <v>332</v>
      </c>
    </row>
    <row r="45" spans="3:4" ht="14.25" customHeight="1">
      <c r="C45" s="206" t="s">
        <v>370</v>
      </c>
      <c r="D45" s="175" t="s">
        <v>333</v>
      </c>
    </row>
    <row r="46" spans="3:4" ht="14.25" customHeight="1">
      <c r="C46" s="206" t="s">
        <v>357</v>
      </c>
      <c r="D46" s="175" t="s">
        <v>334</v>
      </c>
    </row>
    <row r="47" spans="3:4" ht="14.25" customHeight="1">
      <c r="C47" s="206" t="s">
        <v>370</v>
      </c>
      <c r="D47" s="175" t="s">
        <v>335</v>
      </c>
    </row>
    <row r="48" spans="3:4" ht="14.25" customHeight="1">
      <c r="C48" s="206" t="s">
        <v>359</v>
      </c>
      <c r="D48" s="175" t="s">
        <v>336</v>
      </c>
    </row>
    <row r="49" spans="3:4" ht="14.25" customHeight="1">
      <c r="C49" s="175" t="s">
        <v>370</v>
      </c>
      <c r="D49" s="175" t="s">
        <v>337</v>
      </c>
    </row>
  </sheetData>
  <sheetProtection password="CC3E" sheet="1" objects="1" scenarios="1"/>
  <printOptions/>
  <pageMargins left="0.75" right="0.75" top="0.53"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28"/>
  <sheetViews>
    <sheetView showGridLines="0" showRowColHeaders="0" zoomScaleSheetLayoutView="100" zoomScalePageLayoutView="0" workbookViewId="0" topLeftCell="A1">
      <selection activeCell="H23" sqref="H23"/>
    </sheetView>
  </sheetViews>
  <sheetFormatPr defaultColWidth="9.00390625" defaultRowHeight="13.5"/>
  <cols>
    <col min="1" max="1" width="7.00390625" style="176" customWidth="1"/>
    <col min="2" max="2" width="5.625" style="176" customWidth="1"/>
    <col min="3" max="3" width="57.75390625" style="176" customWidth="1"/>
    <col min="4" max="8" width="5.625" style="176" customWidth="1"/>
    <col min="9" max="16384" width="9.00390625" style="176" customWidth="1"/>
  </cols>
  <sheetData>
    <row r="1" ht="13.5">
      <c r="A1" s="172" t="s">
        <v>372</v>
      </c>
    </row>
    <row r="4" ht="14.25" thickBot="1">
      <c r="A4" s="177" t="s">
        <v>231</v>
      </c>
    </row>
    <row r="5" spans="1:8" s="173" customFormat="1" ht="13.5">
      <c r="A5" s="500"/>
      <c r="B5" s="503" t="s">
        <v>232</v>
      </c>
      <c r="C5" s="504"/>
      <c r="D5" s="507" t="s">
        <v>233</v>
      </c>
      <c r="E5" s="508"/>
      <c r="F5" s="508"/>
      <c r="G5" s="508"/>
      <c r="H5" s="509"/>
    </row>
    <row r="6" spans="1:8" ht="13.5">
      <c r="A6" s="501"/>
      <c r="B6" s="505"/>
      <c r="C6" s="506"/>
      <c r="D6" s="510"/>
      <c r="E6" s="511"/>
      <c r="F6" s="511"/>
      <c r="G6" s="511"/>
      <c r="H6" s="512"/>
    </row>
    <row r="7" spans="1:8" ht="13.5">
      <c r="A7" s="501"/>
      <c r="B7" s="178" t="s">
        <v>234</v>
      </c>
      <c r="C7" s="179"/>
      <c r="D7" s="513" t="s">
        <v>235</v>
      </c>
      <c r="E7" s="513"/>
      <c r="F7" s="513"/>
      <c r="G7" s="513"/>
      <c r="H7" s="514"/>
    </row>
    <row r="8" spans="1:8" ht="14.25" thickBot="1">
      <c r="A8" s="502"/>
      <c r="B8" s="180" t="s">
        <v>236</v>
      </c>
      <c r="C8" s="181"/>
      <c r="D8" s="182" t="s">
        <v>237</v>
      </c>
      <c r="E8" s="182" t="s">
        <v>238</v>
      </c>
      <c r="F8" s="182" t="s">
        <v>239</v>
      </c>
      <c r="G8" s="182" t="s">
        <v>240</v>
      </c>
      <c r="H8" s="183" t="s">
        <v>241</v>
      </c>
    </row>
    <row r="9" spans="1:8" ht="26.25" customHeight="1">
      <c r="A9" s="519" t="s">
        <v>242</v>
      </c>
      <c r="B9" s="184" t="s">
        <v>243</v>
      </c>
      <c r="C9" s="185" t="s">
        <v>298</v>
      </c>
      <c r="D9" s="186" t="s">
        <v>245</v>
      </c>
      <c r="E9" s="186" t="s">
        <v>246</v>
      </c>
      <c r="F9" s="186" t="s">
        <v>247</v>
      </c>
      <c r="G9" s="186" t="s">
        <v>248</v>
      </c>
      <c r="H9" s="187" t="s">
        <v>249</v>
      </c>
    </row>
    <row r="10" spans="1:8" ht="59.25" customHeight="1">
      <c r="A10" s="520"/>
      <c r="B10" s="188" t="s">
        <v>250</v>
      </c>
      <c r="C10" s="189" t="s">
        <v>251</v>
      </c>
      <c r="D10" s="190" t="s">
        <v>252</v>
      </c>
      <c r="E10" s="190" t="s">
        <v>252</v>
      </c>
      <c r="F10" s="190" t="s">
        <v>252</v>
      </c>
      <c r="G10" s="190" t="s">
        <v>252</v>
      </c>
      <c r="H10" s="191" t="s">
        <v>252</v>
      </c>
    </row>
    <row r="11" spans="1:8" ht="26.25" customHeight="1">
      <c r="A11" s="515" t="s">
        <v>253</v>
      </c>
      <c r="B11" s="184" t="s">
        <v>254</v>
      </c>
      <c r="C11" s="185" t="s">
        <v>244</v>
      </c>
      <c r="D11" s="186" t="s">
        <v>255</v>
      </c>
      <c r="E11" s="186" t="s">
        <v>256</v>
      </c>
      <c r="F11" s="186" t="s">
        <v>257</v>
      </c>
      <c r="G11" s="186" t="s">
        <v>258</v>
      </c>
      <c r="H11" s="187" t="s">
        <v>259</v>
      </c>
    </row>
    <row r="12" spans="1:8" ht="47.25" customHeight="1">
      <c r="A12" s="521"/>
      <c r="B12" s="184" t="s">
        <v>260</v>
      </c>
      <c r="C12" s="185" t="s">
        <v>292</v>
      </c>
      <c r="D12" s="192" t="s">
        <v>252</v>
      </c>
      <c r="E12" s="192" t="s">
        <v>252</v>
      </c>
      <c r="F12" s="192" t="s">
        <v>252</v>
      </c>
      <c r="G12" s="192" t="s">
        <v>252</v>
      </c>
      <c r="H12" s="193" t="s">
        <v>252</v>
      </c>
    </row>
    <row r="13" spans="1:8" ht="13.5">
      <c r="A13" s="520"/>
      <c r="B13" s="188" t="s">
        <v>261</v>
      </c>
      <c r="C13" s="189" t="s">
        <v>262</v>
      </c>
      <c r="D13" s="194"/>
      <c r="E13" s="194"/>
      <c r="F13" s="194"/>
      <c r="G13" s="194"/>
      <c r="H13" s="195"/>
    </row>
    <row r="14" spans="1:8" ht="26.25" customHeight="1">
      <c r="A14" s="515" t="s">
        <v>263</v>
      </c>
      <c r="B14" s="184" t="s">
        <v>254</v>
      </c>
      <c r="C14" s="185" t="s">
        <v>264</v>
      </c>
      <c r="D14" s="186" t="s">
        <v>265</v>
      </c>
      <c r="E14" s="186" t="s">
        <v>266</v>
      </c>
      <c r="F14" s="186" t="s">
        <v>267</v>
      </c>
      <c r="G14" s="186" t="s">
        <v>246</v>
      </c>
      <c r="H14" s="187" t="s">
        <v>268</v>
      </c>
    </row>
    <row r="15" spans="1:8" ht="24" customHeight="1">
      <c r="A15" s="521"/>
      <c r="B15" s="184" t="s">
        <v>260</v>
      </c>
      <c r="C15" s="185" t="s">
        <v>269</v>
      </c>
      <c r="D15" s="192" t="s">
        <v>252</v>
      </c>
      <c r="E15" s="192" t="s">
        <v>252</v>
      </c>
      <c r="F15" s="192" t="s">
        <v>252</v>
      </c>
      <c r="G15" s="192" t="s">
        <v>252</v>
      </c>
      <c r="H15" s="193" t="s">
        <v>252</v>
      </c>
    </row>
    <row r="16" spans="1:8" ht="38.25" customHeight="1">
      <c r="A16" s="520"/>
      <c r="B16" s="188" t="s">
        <v>261</v>
      </c>
      <c r="C16" s="189" t="s">
        <v>270</v>
      </c>
      <c r="D16" s="194"/>
      <c r="E16" s="194"/>
      <c r="F16" s="194"/>
      <c r="G16" s="194"/>
      <c r="H16" s="195"/>
    </row>
    <row r="17" spans="1:8" ht="26.25" customHeight="1">
      <c r="A17" s="515" t="s">
        <v>271</v>
      </c>
      <c r="B17" s="184" t="s">
        <v>254</v>
      </c>
      <c r="C17" s="185" t="s">
        <v>264</v>
      </c>
      <c r="D17" s="186" t="s">
        <v>272</v>
      </c>
      <c r="E17" s="186" t="s">
        <v>273</v>
      </c>
      <c r="F17" s="186" t="s">
        <v>245</v>
      </c>
      <c r="G17" s="186" t="s">
        <v>256</v>
      </c>
      <c r="H17" s="187" t="s">
        <v>274</v>
      </c>
    </row>
    <row r="18" spans="1:8" ht="36.75" customHeight="1">
      <c r="A18" s="521"/>
      <c r="B18" s="184" t="s">
        <v>275</v>
      </c>
      <c r="C18" s="185" t="s">
        <v>276</v>
      </c>
      <c r="D18" s="192" t="s">
        <v>252</v>
      </c>
      <c r="E18" s="192" t="s">
        <v>252</v>
      </c>
      <c r="F18" s="192" t="s">
        <v>252</v>
      </c>
      <c r="G18" s="192" t="s">
        <v>252</v>
      </c>
      <c r="H18" s="193" t="s">
        <v>252</v>
      </c>
    </row>
    <row r="19" spans="1:8" ht="36.75" customHeight="1">
      <c r="A19" s="521"/>
      <c r="B19" s="184" t="s">
        <v>277</v>
      </c>
      <c r="C19" s="185" t="s">
        <v>278</v>
      </c>
      <c r="D19" s="196"/>
      <c r="E19" s="196"/>
      <c r="F19" s="196"/>
      <c r="G19" s="196"/>
      <c r="H19" s="197"/>
    </row>
    <row r="20" spans="1:8" ht="13.5">
      <c r="A20" s="520"/>
      <c r="B20" s="188" t="s">
        <v>279</v>
      </c>
      <c r="C20" s="189" t="s">
        <v>280</v>
      </c>
      <c r="D20" s="194"/>
      <c r="E20" s="194"/>
      <c r="F20" s="194"/>
      <c r="G20" s="194"/>
      <c r="H20" s="195"/>
    </row>
    <row r="21" spans="1:8" ht="17.25" customHeight="1">
      <c r="A21" s="515" t="s">
        <v>281</v>
      </c>
      <c r="B21" s="198" t="s">
        <v>254</v>
      </c>
      <c r="C21" s="517" t="s">
        <v>282</v>
      </c>
      <c r="D21" s="186" t="s">
        <v>283</v>
      </c>
      <c r="E21" s="186" t="s">
        <v>284</v>
      </c>
      <c r="F21" s="186" t="s">
        <v>255</v>
      </c>
      <c r="G21" s="186" t="s">
        <v>266</v>
      </c>
      <c r="H21" s="187" t="s">
        <v>285</v>
      </c>
    </row>
    <row r="22" spans="1:8" ht="17.25" customHeight="1" thickBot="1">
      <c r="A22" s="516"/>
      <c r="B22" s="199"/>
      <c r="C22" s="518"/>
      <c r="D22" s="200" t="s">
        <v>252</v>
      </c>
      <c r="E22" s="200" t="s">
        <v>252</v>
      </c>
      <c r="F22" s="200" t="s">
        <v>252</v>
      </c>
      <c r="G22" s="200" t="s">
        <v>252</v>
      </c>
      <c r="H22" s="201" t="s">
        <v>252</v>
      </c>
    </row>
    <row r="24" spans="2:4" ht="13.5">
      <c r="B24" s="174" t="s">
        <v>286</v>
      </c>
      <c r="D24" s="175" t="s">
        <v>287</v>
      </c>
    </row>
    <row r="25" spans="2:4" ht="13.5">
      <c r="B25" s="175" t="s">
        <v>288</v>
      </c>
      <c r="D25" s="175" t="s">
        <v>289</v>
      </c>
    </row>
    <row r="26" ht="13.5">
      <c r="B26" s="175" t="s">
        <v>290</v>
      </c>
    </row>
    <row r="27" ht="13.5">
      <c r="B27" s="175" t="s">
        <v>297</v>
      </c>
    </row>
    <row r="28" ht="13.5">
      <c r="B28" s="175" t="s">
        <v>291</v>
      </c>
    </row>
  </sheetData>
  <sheetProtection password="CC3E" sheet="1" objects="1" scenarios="1"/>
  <mergeCells count="10">
    <mergeCell ref="A5:A8"/>
    <mergeCell ref="B5:C6"/>
    <mergeCell ref="D5:H6"/>
    <mergeCell ref="D7:H7"/>
    <mergeCell ref="A21:A22"/>
    <mergeCell ref="C21:C22"/>
    <mergeCell ref="A9:A10"/>
    <mergeCell ref="A11:A13"/>
    <mergeCell ref="A14:A16"/>
    <mergeCell ref="A17:A20"/>
  </mergeCells>
  <printOptions/>
  <pageMargins left="0.41" right="0.16" top="0.53"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acs-uchida</cp:lastModifiedBy>
  <cp:lastPrinted>2007-02-26T00:05:41Z</cp:lastPrinted>
  <dcterms:created xsi:type="dcterms:W3CDTF">2002-11-20T06:25:23Z</dcterms:created>
  <dcterms:modified xsi:type="dcterms:W3CDTF">2016-02-04T04:54:44Z</dcterms:modified>
  <cp:category/>
  <cp:version/>
  <cp:contentType/>
  <cp:contentStatus/>
</cp:coreProperties>
</file>